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Sheet1!$A$1:$J$70</definedName>
  </definedNames>
  <calcPr calcId="144525"/>
</workbook>
</file>

<file path=xl/sharedStrings.xml><?xml version="1.0" encoding="utf-8"?>
<sst xmlns="http://schemas.openxmlformats.org/spreadsheetml/2006/main" count="392" uniqueCount="199">
  <si>
    <r>
      <t>关于拟吸收王新蕊等六十二名同志为</t>
    </r>
    <r>
      <rPr>
        <sz val="28"/>
        <color rgb="FFFF0000"/>
        <rFont val="等线"/>
        <charset val="134"/>
        <scheme val="minor"/>
      </rPr>
      <t>预备党员</t>
    </r>
    <r>
      <rPr>
        <sz val="28"/>
        <color theme="1"/>
        <rFont val="等线"/>
        <charset val="134"/>
        <scheme val="minor"/>
      </rPr>
      <t>的公示</t>
    </r>
  </si>
  <si>
    <r>
      <t xml:space="preserve">    </t>
    </r>
    <r>
      <rPr>
        <b/>
        <sz val="12"/>
        <color theme="1"/>
        <rFont val="仿宋"/>
        <charset val="134"/>
      </rPr>
      <t>经推优等方式，康养护理学院直属党支部研究讨论决定，王新蕊等六十二位同志发展为预备党员。为进一步增强预备党员发展工作的透明度，确保发展预备党员的质量，根据《中国共产党发展党员工作细则》，现将预备党员的基本情况予以公示。
    公示期从</t>
    </r>
    <r>
      <rPr>
        <b/>
        <sz val="12"/>
        <color theme="1"/>
        <rFont val="黑体"/>
        <charset val="134"/>
      </rPr>
      <t>2021</t>
    </r>
    <r>
      <rPr>
        <b/>
        <sz val="12"/>
        <color theme="1"/>
        <rFont val="仿宋"/>
        <charset val="134"/>
      </rPr>
      <t>年</t>
    </r>
    <r>
      <rPr>
        <b/>
        <sz val="12"/>
        <color theme="1"/>
        <rFont val="黑体"/>
        <charset val="134"/>
      </rPr>
      <t>11</t>
    </r>
    <r>
      <rPr>
        <b/>
        <sz val="12"/>
        <color theme="1"/>
        <rFont val="仿宋"/>
        <charset val="134"/>
      </rPr>
      <t>月</t>
    </r>
    <r>
      <rPr>
        <b/>
        <sz val="12"/>
        <color theme="1"/>
        <rFont val="黑体"/>
        <charset val="134"/>
      </rPr>
      <t>29</t>
    </r>
    <r>
      <rPr>
        <b/>
        <sz val="12"/>
        <color theme="1"/>
        <rFont val="仿宋"/>
        <charset val="134"/>
      </rPr>
      <t>日至</t>
    </r>
    <r>
      <rPr>
        <b/>
        <sz val="12"/>
        <color theme="1"/>
        <rFont val="黑体"/>
        <charset val="134"/>
      </rPr>
      <t>2021</t>
    </r>
    <r>
      <rPr>
        <b/>
        <sz val="12"/>
        <color theme="1"/>
        <rFont val="仿宋"/>
        <charset val="134"/>
      </rPr>
      <t>年</t>
    </r>
    <r>
      <rPr>
        <b/>
        <sz val="12"/>
        <color theme="1"/>
        <rFont val="黑体"/>
        <charset val="134"/>
      </rPr>
      <t>12</t>
    </r>
    <r>
      <rPr>
        <b/>
        <sz val="12"/>
        <color theme="1"/>
        <rFont val="仿宋"/>
        <charset val="134"/>
      </rPr>
      <t>月</t>
    </r>
    <r>
      <rPr>
        <b/>
        <sz val="12"/>
        <color theme="1"/>
        <rFont val="黑体"/>
        <charset val="134"/>
      </rPr>
      <t>5</t>
    </r>
    <r>
      <rPr>
        <b/>
        <sz val="12"/>
        <color theme="1"/>
        <rFont val="仿宋"/>
        <charset val="134"/>
      </rPr>
      <t>日止。在公示期内，任何单位和个人均可采用电话、信函或直接来访的形式，向西南财经大学天府学院康养护理学院直属党支部反映王新蕊等六十二位同志在政治立场、理想信念、思想品德、入党动机、工作表现、廉洁自律和遵纪守法等方面的情况，同时也可反映基层党组织在发展党员工作中坚持党员标准和发展党员工作程序等方面的情况。反映问题要求实事求是，客观公正。</t>
    </r>
  </si>
  <si>
    <t>序号</t>
  </si>
  <si>
    <t>姓名</t>
  </si>
  <si>
    <t>性别</t>
  </si>
  <si>
    <t>出生年月</t>
  </si>
  <si>
    <t>文化程度</t>
  </si>
  <si>
    <t>政治面貌</t>
  </si>
  <si>
    <t>工作单位或班级及职务</t>
  </si>
  <si>
    <t>申请入党时间</t>
  </si>
  <si>
    <t>列为入党积极分子时间</t>
  </si>
  <si>
    <t>受奖惩情况</t>
  </si>
  <si>
    <t>王新蕊</t>
  </si>
  <si>
    <t>女</t>
  </si>
  <si>
    <t>本科在读</t>
  </si>
  <si>
    <t>共青团员</t>
  </si>
  <si>
    <r>
      <t>2</t>
    </r>
    <r>
      <rPr>
        <sz val="12"/>
        <color theme="1"/>
        <rFont val="宋体"/>
        <charset val="134"/>
      </rPr>
      <t>019级本科护理学B11班</t>
    </r>
  </si>
  <si>
    <t>2019.12获2019-2020学年“国家励志奖学金”                 2019.12获2018-2019学年康养护理学院专项奖学金              2021.04获西南财经大学天府学院“优秀毕业生”称号
2019.06获西南财经大学天府学院“十佳青年”称号
2020.05获西南财经大学天府学院2019-2020年度“优秀团学干部”称号
2020.12获西南财经大学天府学院2019-2020年度“三好学生”称号
2018.10获西南财经大学天府学院“优秀学生干部”称号</t>
  </si>
  <si>
    <t>胡蓉蓉</t>
  </si>
  <si>
    <r>
      <t>2</t>
    </r>
    <r>
      <rPr>
        <sz val="12"/>
        <color theme="1"/>
        <rFont val="宋体"/>
        <charset val="134"/>
      </rPr>
      <t>019级本科护理学B12班</t>
    </r>
  </si>
  <si>
    <t>2019-2020年获得国家励志奖学金
2018-2020年期间3次获得专项奖学金
2018-2019年获得红十字急救培训证书以及评为优秀青年志愿者、2019-2020年获得学院聘书</t>
  </si>
  <si>
    <t>李金金</t>
  </si>
  <si>
    <t>2018—2019年获“三等奖学金”
2020—2021年获“优秀学生干部”
2020—2021年获“优秀学生”
2021.3—2021.7获“优秀实习生”</t>
  </si>
  <si>
    <t>徐菲</t>
  </si>
  <si>
    <r>
      <t>2</t>
    </r>
    <r>
      <rPr>
        <sz val="12"/>
        <color theme="1"/>
        <rFont val="宋体"/>
        <charset val="134"/>
      </rPr>
      <t>019级本科护理学B14班</t>
    </r>
  </si>
  <si>
    <t>2018年10月15日</t>
  </si>
  <si>
    <t>2019.12获2018-2019学年康养护理学院专项奖学金
2019.06获西南财经大学天府学院天府公益协会“优秀社团干事”称号
2021.07获2019—2020学年康养护理学院专项奖学金
2021.02获得“优秀实习生”荣誉证书
2019.06获得西南财经大学天府学院“全国大学生环保知识大赛荣誉证书”</t>
  </si>
  <si>
    <t>尧瑶</t>
  </si>
  <si>
    <r>
      <t>2</t>
    </r>
    <r>
      <rPr>
        <sz val="12"/>
        <color theme="1"/>
        <rFont val="宋体"/>
        <charset val="134"/>
      </rPr>
      <t>019级本科护理学B15班</t>
    </r>
  </si>
  <si>
    <t>2019.10获2018—2019学年度“社会积极分子”荣誉标号
2020.11获第三届全国高校联合征文大赛获二等奖
2019.11获第二届全国高校联合征文大赛获优秀征文奖、
2019.08获第三届“圆梦大学高考报考公益计划”获志愿者证书、
2020.12获红十字救护员证</t>
  </si>
  <si>
    <t>廖发丽</t>
  </si>
  <si>
    <t>2019级护理学03班辅导员助理</t>
  </si>
  <si>
    <t>党校学习中评为“优秀学员”、乙等奖学金、丙等奖学金、2021年度5.12国际护士节技能大赛三等奖、优秀青年志愿者</t>
  </si>
  <si>
    <t>钟华英</t>
  </si>
  <si>
    <t>2019级健康服务与管理01班</t>
  </si>
  <si>
    <t>普译册英语翻译大赛三等奖、2020-2021-1校党建“弘扬爱国志，永存爱国情”一二·九演讲比赛三等奖、获得2020-2021-1乙等奖学金</t>
  </si>
  <si>
    <t>张雪蕊</t>
  </si>
  <si>
    <t>2019级本科护理学B01班</t>
  </si>
  <si>
    <t>2018—2019第一学年三等奖学金和“优秀学生”称号</t>
  </si>
  <si>
    <t>刘思佳</t>
  </si>
  <si>
    <t>2019级本科护理学B02班</t>
  </si>
  <si>
    <t>全国首届现场救护大赛个人及团体二等奖
四川省优秀大学毕业生
四川省综合素质A级证书</t>
  </si>
  <si>
    <t>蒋露</t>
  </si>
  <si>
    <t>2019级本科护理学B03班</t>
  </si>
  <si>
    <t>四川省优秀大学毕业生</t>
  </si>
  <si>
    <t>柴兴源</t>
  </si>
  <si>
    <t>男</t>
  </si>
  <si>
    <t>2019级本科护理学B04班</t>
  </si>
  <si>
    <t>2018-2019年优秀学生干部
2018-2019年丙级奖学金</t>
  </si>
  <si>
    <t>王卓</t>
  </si>
  <si>
    <t>2019级本科护理学B05班</t>
  </si>
  <si>
    <t>2018年6月5日</t>
  </si>
  <si>
    <t>2020年优秀学生干部
2019年-2020年国家励志奖学金</t>
  </si>
  <si>
    <t>阳雨</t>
  </si>
  <si>
    <t>2018级本科护理学05班班长</t>
  </si>
  <si>
    <t>2018年10月日9</t>
  </si>
  <si>
    <t>无任何处分</t>
  </si>
  <si>
    <t>晋杰宇</t>
  </si>
  <si>
    <t>2018级本科护理学05班</t>
  </si>
  <si>
    <t>刘巧</t>
  </si>
  <si>
    <t>2019级本护理学B38班青协委员</t>
  </si>
  <si>
    <t>优秀团干部、优秀干事、优秀志愿者、校级二等奖学金、优秀团干部、院学生会副部长聘书、励志人物奖第一名</t>
  </si>
  <si>
    <t>陈竹</t>
  </si>
  <si>
    <t>2019级本科护理学B38班</t>
  </si>
  <si>
    <t>学习优秀荣誉证书，优秀团员荣誉证书，优秀班干部荣誉证书，优秀征文奖，技能标兵荣誉证书，</t>
  </si>
  <si>
    <t>段佳丽</t>
  </si>
  <si>
    <t>2018级本科护理学04班班长</t>
  </si>
  <si>
    <t>丙等奖学金</t>
  </si>
  <si>
    <t>田圆滋</t>
  </si>
  <si>
    <t>2018级本科护理学04班青协委员</t>
  </si>
  <si>
    <t>周玲</t>
  </si>
  <si>
    <t>1998年4日</t>
  </si>
  <si>
    <t>2019级本护理学B37班</t>
  </si>
  <si>
    <t>蒋越</t>
  </si>
  <si>
    <t>2018级本科护理学03班</t>
  </si>
  <si>
    <t>周慧芳</t>
  </si>
  <si>
    <t>2019级本护理学B21班心理委员</t>
  </si>
  <si>
    <t>三好学生、院级优秀毕业生、励志奖学金、优秀实习生</t>
  </si>
  <si>
    <t>宋雯欣</t>
  </si>
  <si>
    <t>2019级本护理学B22班生活委员</t>
  </si>
  <si>
    <t>“文房印象”杯全国青少年书画网络选拔展 国家高校组”二等奖”
四川护理职业学院“公寓文化”一等奖 、三等奖、最佳表演奖（两项）、最佳创意奖
四川护理职业学院 二等奖学金
2018-2019学年   优秀学生干部
2019-2020学年   优秀学生干部</t>
  </si>
  <si>
    <t>陈慧琳</t>
  </si>
  <si>
    <t>2019级本护理学B22班无</t>
  </si>
  <si>
    <t>2019年获得三好学生、优秀团员称号，取得国家奖学金
2020年获得优秀学生干部、优秀团员称号、校园三等奖学金
2021年获得校园优秀毕业生称号，省级优秀毕业生称号</t>
  </si>
  <si>
    <t>何红梅</t>
  </si>
  <si>
    <t>2019级本护理学B22班班长</t>
  </si>
  <si>
    <t>2019年荣获“先进个人”
2019年11月荣获“优秀青年志愿者”
2019年11月荣获“三等奖学金”
2019年11月荣获“国家励志奖学金”
2020年4月荣获“宣传信息先进个人”
2021年4月获“四川省优秀大学毕业生”
2018-2019年获“优秀团干部”
2018-2019年获“三好学生”</t>
  </si>
  <si>
    <t>陈嫚</t>
  </si>
  <si>
    <t>大专在读</t>
  </si>
  <si>
    <t>2019级专科护理03班 生活委员</t>
  </si>
  <si>
    <t>2021.5月校护理技能大赛三等奖;2020-2021年度校级五四优秀团学干部;2020-2021年度国家励志奖学金;2019-2020-2学期丙等奖学金;2020-2021-1学期甲等奖学金</t>
  </si>
  <si>
    <t>张国平</t>
  </si>
  <si>
    <t>2019级专科护理03班 党小组组长</t>
  </si>
  <si>
    <t>张居桃</t>
  </si>
  <si>
    <t>2019级专科护理01班 无</t>
  </si>
  <si>
    <t>2019-2020-2学期丙等奖学金；2020-2021-1学期丙等奖学金</t>
  </si>
  <si>
    <t>冯妞</t>
  </si>
  <si>
    <t>2019级专科护理02班 无</t>
  </si>
  <si>
    <t>陈潇逸</t>
  </si>
  <si>
    <t>2019级专科护理01班 党小组组长</t>
  </si>
  <si>
    <t>2019-2020-1 乙等奖学金 2020-2021-1乙等奖学金 2019-2020优秀学生干部</t>
  </si>
  <si>
    <t>方媛</t>
  </si>
  <si>
    <t>2019级专科护理02班 班长</t>
  </si>
  <si>
    <t>2019－2020年度 国家励志奖学金；2020－2021年度 国家励志奖学金；第十一届全国大学生三创赛二等奖；2019－2020－1甲等奖学金；2019－2020－2甲等奖学金；2020－2021－1乙等奖学金；2020年优秀学生干部；</t>
  </si>
  <si>
    <t>胡冰燕</t>
  </si>
  <si>
    <t>2019级专科护理03班 无</t>
  </si>
  <si>
    <t>2019-2020年度国家励志奖学金、2019-2020-1学期甲等奖学金、2019-2020-2学期乙等奖学金、2020-2021-1学期甲等奖学金</t>
  </si>
  <si>
    <t>陈红佑</t>
  </si>
  <si>
    <t>本科</t>
  </si>
  <si>
    <t>2019级本护理学B26班</t>
  </si>
  <si>
    <t>2018-2019第一学期学习三等奖学金                      
2019-2020优秀团干部“社会工作奖”</t>
  </si>
  <si>
    <t>曲别麻妈</t>
  </si>
  <si>
    <t>2019级本护理学B28班</t>
  </si>
  <si>
    <t>2018-2019年优秀共青团干部</t>
  </si>
  <si>
    <t>黄珊珊</t>
  </si>
  <si>
    <t>2019级本护理学B29班</t>
  </si>
  <si>
    <t>2018-2019优秀班委
2018-2019优秀共青团员
2018-2019优秀学生干事</t>
  </si>
  <si>
    <t>何夙珺</t>
  </si>
  <si>
    <t>2019级本护理学B30班</t>
  </si>
  <si>
    <t xml:space="preserve">
2018-2019优秀三好学生
2019-2020优秀共青团员</t>
  </si>
  <si>
    <t>杨建成</t>
  </si>
  <si>
    <t>2021届四川省优秀大学毕业生
2019-2020年度优秀毕业生</t>
  </si>
  <si>
    <t>盛云姣</t>
  </si>
  <si>
    <t>2019级本护理B31班</t>
  </si>
  <si>
    <t>2019年3月24日   </t>
  </si>
  <si>
    <t xml:space="preserve">2018年12月于四川城市职业学院获得全国排舞C级证书    2019年10月于四川城市职业学院获得学习三等奖学金
2019年5月于四川城市职业学院获得优秀团干部
2020年6月于四川城市职业学院获得优秀共青团员
2021年6月于四川城市职业学院获得医养结合证书 </t>
  </si>
  <si>
    <t>杨柳</t>
  </si>
  <si>
    <t>1999月3日</t>
  </si>
  <si>
    <t>2019级本护理B33班</t>
  </si>
  <si>
    <t>2018-2019年在乐山职业技术学院获得“优秀学生干部”荣誉称号
2021年在乐山职业技术学院获得“优秀毕业生”荣誉称号
2019年在乐山职业技术学院获得“优秀团干部”荣誉称号</t>
  </si>
  <si>
    <t>谢娟</t>
  </si>
  <si>
    <t>1999年1月</t>
  </si>
  <si>
    <t>2018级本科护理学13班 班长</t>
  </si>
  <si>
    <t xml:space="preserve">2021年获得5.12护士技能大赛三等奖   
2020年获得：综合素质A级证书             
2020年获得四川省“优秀毕业生”   
2019年重医附二院实习生技能大赛“一等奖” 2020年获得院级“优秀毕业生”    
2018年获得三好学生                                                    2018年获得IDSU全国运动舞蹈大赛“一等奖”        2017-2019国家励志奖学2次     
22017-2019年优秀团员2次            
2019年获得四川省优秀志愿者    </t>
  </si>
  <si>
    <t>王诗蓉</t>
  </si>
  <si>
    <t>2019级本护理学B34班</t>
  </si>
  <si>
    <t>2018年10月参加四川省"川港康复人才"培训取得结业证书
2019年1月获得"优秀班委"</t>
  </si>
  <si>
    <t>陈泽敏</t>
  </si>
  <si>
    <t>2019级本护理学B35班</t>
  </si>
  <si>
    <t>2018年12月获得最佳组织奖
2019年4月获得经典诵读大赛三等奖
2019年5月带领班级获得先进团支部
2019年5月获得优秀共青团员
2019年6月征文比赛中荣获优秀奖
2019年10月被评为优秀学生干部</t>
  </si>
  <si>
    <t>段皓嘉</t>
  </si>
  <si>
    <t>2019级本护理学B20班</t>
  </si>
  <si>
    <t>2018年成都医学院2018级新生军事训练中，被评为校级“优秀学生”
2018年被评为第十四届成都医学院护理学院学生会文艺部干事
2020年在成都医学院第十届新芽助学活动中，获得“优秀志愿者”
2021年在西部战区总医院实习期间获得“优秀实习生”</t>
  </si>
  <si>
    <t>张鑫怡</t>
  </si>
  <si>
    <t>2019级本护理学B18班</t>
  </si>
  <si>
    <t>2018年-2019年学年四川卫生康复职业学院院级优秀学生干部
2020年12月四川省大学生综合素质A级证书
2020年-2021年四川省人民医院优秀实习小组长</t>
  </si>
  <si>
    <t>黄梦琦</t>
  </si>
  <si>
    <t>2019级本护理学B19班</t>
  </si>
  <si>
    <t>2019年9月23日</t>
  </si>
  <si>
    <t>2018-2019-1学年度西南财经大学天府学院军训优秀学员    
2019-2020-1学年度丙等奖学金         
2019-2020-1学年度西南财经大学天府学院校党优秀学员优秀积极分子                
2021年3月四川大学华西医院西藏成办分院优秀实习生</t>
  </si>
  <si>
    <t>王翠平</t>
  </si>
  <si>
    <t>2019级本护理学B17班</t>
  </si>
  <si>
    <t>2018-2019学年度第一学期成都文理学院医护学院分团委学生会工作获优秀干事；
2018-2019学年度下学期获优秀团干部；
2018-2019学年度下学期获社会工作奖学金</t>
  </si>
  <si>
    <t>张茹</t>
  </si>
  <si>
    <t>2019级本护理学B16班</t>
  </si>
  <si>
    <t>2018-2019学年乐山职业技术学院院级三好学生、
2019年乐山职业技术学院院级优秀团员、
2019年11月乐山市护理  学会优秀志愿者</t>
  </si>
  <si>
    <t>游青青</t>
  </si>
  <si>
    <t>2019级本护理学B06班安检委员</t>
  </si>
  <si>
    <t>2018-2019年度校级甲等奖学金
2019-2020年度国家励志奖学金</t>
  </si>
  <si>
    <t>杨黎</t>
  </si>
  <si>
    <t>2019级本护理学B08班生活委员</t>
  </si>
  <si>
    <t>2019-2020年度优秀班干部</t>
  </si>
  <si>
    <t>缪爽</t>
  </si>
  <si>
    <t>2019级本护理学B09班团支书</t>
  </si>
  <si>
    <t>2020-2021年度四川省优秀毕业大学生
2020-2021年度校优秀毕业生</t>
  </si>
  <si>
    <t>谢佳乐</t>
  </si>
  <si>
    <t>2019级本护理学B10班</t>
  </si>
  <si>
    <t>2019-2020年度校级三等奖学金
2019-2020年度优秀团干部</t>
  </si>
  <si>
    <t>尤琪鸿</t>
  </si>
  <si>
    <t>2019级本护理学B09班安检委员</t>
  </si>
  <si>
    <t>2019-2020年度校级三等奖学金
2020-2021年度优秀实习生</t>
  </si>
  <si>
    <t>刘和英</t>
  </si>
  <si>
    <t>2019级本护理学B39班安检委员</t>
  </si>
  <si>
    <t>2018-2019学年度上学期 社会工作奖学金
2018-2019学年度上学期 优秀学生干部
2018-2019学年度下学期 三等奖学金
2018-2019学年度下学期 优秀共青团员
2019-2020学年度上学期 社会工作奖学金
2019-2020学年度上学期 社会工作奖学金</t>
  </si>
  <si>
    <t>杜倩</t>
  </si>
  <si>
    <t>学生社团联合会督导部干事</t>
  </si>
  <si>
    <t>2017-2018学年度优秀学生干部
2017-2018学年度国家励志奖学金
2018-2019学年度优秀学生干部
2018-2019学年度国家励志奖学金
2020-2021学年度上学期甲等奖学金
2020届校优秀毕业生
2020届四川省优秀大学毕业生</t>
  </si>
  <si>
    <t>吕枝莲</t>
  </si>
  <si>
    <t>跆拳道协会副会长</t>
  </si>
  <si>
    <t>2019-2020年度国家励志奖学金
2021年7月甲等奖学金
2020年11月甲等奖学金
2021年3月被评为优秀学生干部
2021年5月被评为五四红旗优秀共青团员</t>
  </si>
  <si>
    <t>冯静</t>
  </si>
  <si>
    <t>2019级本护理学02班生活委员</t>
  </si>
  <si>
    <t>2019-2020年度国家励志奖学金
2020年3月获得校级甲等奖学金
2021年3月获得优秀学生干部
2021年3月获得优秀学生干部
2021年3月获得校级丙等奖学金</t>
  </si>
  <si>
    <t>余浪</t>
  </si>
  <si>
    <t>2019级本科护理学01班党小组组长、学生社团联合会督导部部长</t>
  </si>
  <si>
    <t>2020年6月获得丙等奖学金</t>
  </si>
  <si>
    <t>邓慧玉</t>
  </si>
  <si>
    <t>2019级社会工作01班</t>
  </si>
  <si>
    <t xml:space="preserve">丙等奖学金三次、三创赛省级三等奖，五四红旗优秀团学干部、优秀学生干部、国家励志奖学金、三下乡优秀实践团队
</t>
  </si>
  <si>
    <t>夏瑜英</t>
  </si>
  <si>
    <t>甲等奖学金一次、乙等奖学金一次、丙等奖学金一次，三创赛省级三等奖，优秀学生干部，五四红旗优秀团学干部，三下乡优秀实践团队</t>
  </si>
  <si>
    <t>吴妍</t>
  </si>
  <si>
    <t>2020年10月-四川省第九届大学生艺术节展演活动艺术表演类-朗诵甲组，三等奖；2021年5月12日-康养护理学院“春日载阳，有鸣仓庚”五月文化艺术节 二等奖；2021年4月9日-西南财经大学天府学院2021年田径运动会女子跳高第一名；女子100米第五名；2021年5月4日 共青团西南财经大学天府学院委员会-五四红旗优秀团学干部。</t>
  </si>
  <si>
    <t>姜敏敏</t>
  </si>
  <si>
    <t>2020年互联网+大赛校级二等奖
2021川渝地区“图书馆杯”全民英语口语大赛优秀奖</t>
  </si>
  <si>
    <t>李章华</t>
  </si>
  <si>
    <t>王培</t>
  </si>
  <si>
    <t>2018级社会工作01班</t>
  </si>
  <si>
    <t>2019-2020年度三好学生
2018-2019学年优秀学生干部</t>
  </si>
</sst>
</file>

<file path=xl/styles.xml><?xml version="1.0" encoding="utf-8"?>
<styleSheet xmlns="http://schemas.openxmlformats.org/spreadsheetml/2006/main">
  <numFmts count="6">
    <numFmt numFmtId="176" formatCode="yyyy&quot;年&quot;m&quot;月&quot;d&quot;日&quot;;@"/>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yyyy&quot;年&quot;m&quot;月&quot;;@"/>
  </numFmts>
  <fonts count="33">
    <font>
      <sz val="11"/>
      <color theme="1"/>
      <name val="等线"/>
      <charset val="134"/>
      <scheme val="minor"/>
    </font>
    <font>
      <sz val="11"/>
      <name val="等线"/>
      <charset val="134"/>
    </font>
    <font>
      <sz val="10"/>
      <color theme="1"/>
      <name val="等线"/>
      <charset val="134"/>
      <scheme val="minor"/>
    </font>
    <font>
      <sz val="11"/>
      <color theme="1"/>
      <name val="宋体"/>
      <charset val="134"/>
    </font>
    <font>
      <sz val="28"/>
      <color theme="1"/>
      <name val="等线"/>
      <charset val="134"/>
      <scheme val="minor"/>
    </font>
    <font>
      <b/>
      <sz val="12"/>
      <color theme="1"/>
      <name val="黑体"/>
      <charset val="134"/>
    </font>
    <font>
      <b/>
      <sz val="11"/>
      <color theme="1"/>
      <name val="黑体"/>
      <charset val="134"/>
    </font>
    <font>
      <b/>
      <sz val="12"/>
      <color theme="1"/>
      <name val="宋体"/>
      <charset val="134"/>
    </font>
    <font>
      <sz val="12"/>
      <color rgb="FF000000"/>
      <name val="宋体"/>
      <charset val="134"/>
    </font>
    <font>
      <sz val="12"/>
      <color theme="1"/>
      <name val="宋体"/>
      <charset val="134"/>
    </font>
    <font>
      <sz val="12"/>
      <name val="宋体"/>
      <charset val="134"/>
    </font>
    <font>
      <sz val="12"/>
      <color rgb="FF36363D"/>
      <name val="宋体"/>
      <charset val="134"/>
    </font>
    <font>
      <sz val="11"/>
      <color rgb="FF9C0006"/>
      <name val="等线"/>
      <charset val="0"/>
      <scheme val="minor"/>
    </font>
    <font>
      <sz val="11"/>
      <color theme="0"/>
      <name val="等线"/>
      <charset val="0"/>
      <scheme val="minor"/>
    </font>
    <font>
      <sz val="11"/>
      <color rgb="FFFA7D00"/>
      <name val="等线"/>
      <charset val="0"/>
      <scheme val="minor"/>
    </font>
    <font>
      <u/>
      <sz val="11"/>
      <color rgb="FF0000FF"/>
      <name val="等线"/>
      <charset val="0"/>
      <scheme val="minor"/>
    </font>
    <font>
      <sz val="11"/>
      <color rgb="FF3F3F76"/>
      <name val="等线"/>
      <charset val="0"/>
      <scheme val="minor"/>
    </font>
    <font>
      <sz val="11"/>
      <color theme="1"/>
      <name val="等线"/>
      <charset val="0"/>
      <scheme val="minor"/>
    </font>
    <font>
      <u/>
      <sz val="11"/>
      <color rgb="FF800080"/>
      <name val="等线"/>
      <charset val="0"/>
      <scheme val="minor"/>
    </font>
    <font>
      <sz val="11"/>
      <color rgb="FF9C6500"/>
      <name val="等线"/>
      <charset val="0"/>
      <scheme val="minor"/>
    </font>
    <font>
      <b/>
      <sz val="11"/>
      <color theme="3"/>
      <name val="等线"/>
      <charset val="134"/>
      <scheme val="minor"/>
    </font>
    <font>
      <sz val="11"/>
      <color rgb="FFFF0000"/>
      <name val="等线"/>
      <charset val="0"/>
      <scheme val="minor"/>
    </font>
    <font>
      <b/>
      <sz val="13"/>
      <color theme="3"/>
      <name val="等线"/>
      <charset val="134"/>
      <scheme val="minor"/>
    </font>
    <font>
      <b/>
      <sz val="18"/>
      <color theme="3"/>
      <name val="等线"/>
      <charset val="134"/>
      <scheme val="minor"/>
    </font>
    <font>
      <i/>
      <sz val="11"/>
      <color rgb="FF7F7F7F"/>
      <name val="等线"/>
      <charset val="0"/>
      <scheme val="minor"/>
    </font>
    <font>
      <b/>
      <sz val="15"/>
      <color theme="3"/>
      <name val="等线"/>
      <charset val="134"/>
      <scheme val="minor"/>
    </font>
    <font>
      <b/>
      <sz val="11"/>
      <color rgb="FFFA7D00"/>
      <name val="等线"/>
      <charset val="0"/>
      <scheme val="minor"/>
    </font>
    <font>
      <b/>
      <sz val="11"/>
      <color rgb="FF3F3F3F"/>
      <name val="等线"/>
      <charset val="0"/>
      <scheme val="minor"/>
    </font>
    <font>
      <sz val="11"/>
      <color rgb="FF006100"/>
      <name val="等线"/>
      <charset val="0"/>
      <scheme val="minor"/>
    </font>
    <font>
      <b/>
      <sz val="11"/>
      <color rgb="FFFFFFFF"/>
      <name val="等线"/>
      <charset val="0"/>
      <scheme val="minor"/>
    </font>
    <font>
      <b/>
      <sz val="11"/>
      <color theme="1"/>
      <name val="等线"/>
      <charset val="0"/>
      <scheme val="minor"/>
    </font>
    <font>
      <sz val="28"/>
      <color rgb="FFFF0000"/>
      <name val="等线"/>
      <charset val="134"/>
      <scheme val="minor"/>
    </font>
    <font>
      <b/>
      <sz val="12"/>
      <color theme="1"/>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C7CE"/>
        <bgColor indexed="64"/>
      </patternFill>
    </fill>
    <fill>
      <patternFill patternType="solid">
        <fgColor theme="7"/>
        <bgColor indexed="64"/>
      </patternFill>
    </fill>
    <fill>
      <patternFill patternType="solid">
        <fgColor rgb="FFFFCC99"/>
        <bgColor indexed="64"/>
      </patternFill>
    </fill>
    <fill>
      <patternFill patternType="solid">
        <fgColor theme="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8"/>
        <bgColor indexed="64"/>
      </patternFill>
    </fill>
    <fill>
      <patternFill patternType="solid">
        <fgColor theme="9" tint="0.599993896298105"/>
        <bgColor indexed="64"/>
      </patternFill>
    </fill>
    <fill>
      <patternFill patternType="solid">
        <fgColor theme="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12" borderId="0" applyNumberFormat="0" applyBorder="0" applyAlignment="0" applyProtection="0">
      <alignment vertical="center"/>
    </xf>
    <xf numFmtId="0" fontId="16" fillId="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5"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6" borderId="10" applyNumberFormat="0" applyFont="0" applyAlignment="0" applyProtection="0">
      <alignment vertical="center"/>
    </xf>
    <xf numFmtId="0" fontId="13"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1" applyNumberFormat="0" applyFill="0" applyAlignment="0" applyProtection="0">
      <alignment vertical="center"/>
    </xf>
    <xf numFmtId="0" fontId="22" fillId="0" borderId="11" applyNumberFormat="0" applyFill="0" applyAlignment="0" applyProtection="0">
      <alignment vertical="center"/>
    </xf>
    <xf numFmtId="0" fontId="13" fillId="24" borderId="0" applyNumberFormat="0" applyBorder="0" applyAlignment="0" applyProtection="0">
      <alignment vertical="center"/>
    </xf>
    <xf numFmtId="0" fontId="20" fillId="0" borderId="12" applyNumberFormat="0" applyFill="0" applyAlignment="0" applyProtection="0">
      <alignment vertical="center"/>
    </xf>
    <xf numFmtId="0" fontId="13" fillId="26" borderId="0" applyNumberFormat="0" applyBorder="0" applyAlignment="0" applyProtection="0">
      <alignment vertical="center"/>
    </xf>
    <xf numFmtId="0" fontId="27" fillId="27" borderId="13" applyNumberFormat="0" applyAlignment="0" applyProtection="0">
      <alignment vertical="center"/>
    </xf>
    <xf numFmtId="0" fontId="26" fillId="27" borderId="9" applyNumberFormat="0" applyAlignment="0" applyProtection="0">
      <alignment vertical="center"/>
    </xf>
    <xf numFmtId="0" fontId="29" fillId="29" borderId="14" applyNumberFormat="0" applyAlignment="0" applyProtection="0">
      <alignment vertical="center"/>
    </xf>
    <xf numFmtId="0" fontId="17" fillId="11" borderId="0" applyNumberFormat="0" applyBorder="0" applyAlignment="0" applyProtection="0">
      <alignment vertical="center"/>
    </xf>
    <xf numFmtId="0" fontId="13" fillId="18" borderId="0" applyNumberFormat="0" applyBorder="0" applyAlignment="0" applyProtection="0">
      <alignment vertical="center"/>
    </xf>
    <xf numFmtId="0" fontId="14" fillId="0" borderId="8" applyNumberFormat="0" applyFill="0" applyAlignment="0" applyProtection="0">
      <alignment vertical="center"/>
    </xf>
    <xf numFmtId="0" fontId="30" fillId="0" borderId="15" applyNumberFormat="0" applyFill="0" applyAlignment="0" applyProtection="0">
      <alignment vertical="center"/>
    </xf>
    <xf numFmtId="0" fontId="28" fillId="28" borderId="0" applyNumberFormat="0" applyBorder="0" applyAlignment="0" applyProtection="0">
      <alignment vertical="center"/>
    </xf>
    <xf numFmtId="0" fontId="19" fillId="20" borderId="0" applyNumberFormat="0" applyBorder="0" applyAlignment="0" applyProtection="0">
      <alignment vertical="center"/>
    </xf>
    <xf numFmtId="0" fontId="17" fillId="17" borderId="0" applyNumberFormat="0" applyBorder="0" applyAlignment="0" applyProtection="0">
      <alignment vertical="center"/>
    </xf>
    <xf numFmtId="0" fontId="13" fillId="7"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3" fillId="34" borderId="0" applyNumberFormat="0" applyBorder="0" applyAlignment="0" applyProtection="0">
      <alignment vertical="center"/>
    </xf>
    <xf numFmtId="0" fontId="13" fillId="5" borderId="0" applyNumberFormat="0" applyBorder="0" applyAlignment="0" applyProtection="0">
      <alignment vertical="center"/>
    </xf>
    <xf numFmtId="0" fontId="17" fillId="25" borderId="0" applyNumberFormat="0" applyBorder="0" applyAlignment="0" applyProtection="0">
      <alignment vertical="center"/>
    </xf>
    <xf numFmtId="0" fontId="17" fillId="9" borderId="0" applyNumberFormat="0" applyBorder="0" applyAlignment="0" applyProtection="0">
      <alignment vertical="center"/>
    </xf>
    <xf numFmtId="0" fontId="13" fillId="21" borderId="0" applyNumberFormat="0" applyBorder="0" applyAlignment="0" applyProtection="0">
      <alignment vertical="center"/>
    </xf>
    <xf numFmtId="0" fontId="17" fillId="33" borderId="0" applyNumberFormat="0" applyBorder="0" applyAlignment="0" applyProtection="0">
      <alignment vertical="center"/>
    </xf>
    <xf numFmtId="0" fontId="13" fillId="8" borderId="0" applyNumberFormat="0" applyBorder="0" applyAlignment="0" applyProtection="0">
      <alignment vertical="center"/>
    </xf>
    <xf numFmtId="0" fontId="13" fillId="23" borderId="0" applyNumberFormat="0" applyBorder="0" applyAlignment="0" applyProtection="0">
      <alignment vertical="center"/>
    </xf>
    <xf numFmtId="0" fontId="17" fillId="22" borderId="0" applyNumberFormat="0" applyBorder="0" applyAlignment="0" applyProtection="0">
      <alignment vertical="center"/>
    </xf>
    <xf numFmtId="0" fontId="13" fillId="32" borderId="0" applyNumberFormat="0" applyBorder="0" applyAlignment="0" applyProtection="0">
      <alignment vertical="center"/>
    </xf>
  </cellStyleXfs>
  <cellXfs count="84">
    <xf numFmtId="0" fontId="0" fillId="0" borderId="0" xfId="0">
      <alignment vertical="center"/>
    </xf>
    <xf numFmtId="0" fontId="0" fillId="0" borderId="0" xfId="0" applyFont="1" applyAlignment="1">
      <alignment vertical="top" wrapText="1"/>
    </xf>
    <xf numFmtId="0" fontId="0" fillId="0" borderId="0" xfId="0" applyAlignment="1">
      <alignment horizontal="left" vertical="top"/>
    </xf>
    <xf numFmtId="0" fontId="0" fillId="0" borderId="0" xfId="0" applyAlignment="1">
      <alignment horizontal="left" vertical="top" wrapText="1"/>
    </xf>
    <xf numFmtId="0" fontId="1" fillId="0" borderId="0" xfId="0" applyFont="1" applyFill="1" applyAlignment="1">
      <alignment horizontal="left" vertical="top"/>
    </xf>
    <xf numFmtId="0" fontId="2" fillId="0" borderId="0" xfId="0" applyFont="1" applyAlignment="1">
      <alignment horizontal="left" vertical="top"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Alignment="1">
      <alignment horizontal="left" vertical="center"/>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7" fillId="0" borderId="1" xfId="0" applyFont="1" applyBorder="1" applyAlignment="1">
      <alignment horizontal="center" vertical="center" wrapText="1"/>
    </xf>
    <xf numFmtId="0" fontId="8" fillId="2" borderId="1" xfId="0" applyNumberFormat="1" applyFont="1" applyFill="1" applyBorder="1" applyAlignment="1">
      <alignment horizontal="center" vertical="center"/>
    </xf>
    <xf numFmtId="176" fontId="8" fillId="2" borderId="1" xfId="0" applyNumberFormat="1" applyFont="1" applyFill="1" applyBorder="1" applyAlignment="1">
      <alignment horizontal="center" vertical="center"/>
    </xf>
    <xf numFmtId="177" fontId="8" fillId="2" borderId="1" xfId="0" applyNumberFormat="1" applyFont="1" applyFill="1" applyBorder="1" applyAlignment="1">
      <alignment horizontal="center" vertical="center"/>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xf>
    <xf numFmtId="177" fontId="8"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31" fontId="8"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177" fontId="9" fillId="0" borderId="1" xfId="0" applyNumberFormat="1" applyFont="1" applyBorder="1" applyAlignment="1">
      <alignment horizontal="center" vertical="center" wrapText="1"/>
    </xf>
    <xf numFmtId="176" fontId="9" fillId="0" borderId="1" xfId="0" applyNumberFormat="1" applyFont="1" applyBorder="1" applyAlignment="1">
      <alignment horizontal="center" vertical="center" wrapText="1"/>
    </xf>
    <xf numFmtId="177" fontId="9" fillId="0" borderId="1" xfId="0" applyNumberFormat="1" applyFont="1" applyBorder="1" applyAlignment="1">
      <alignment horizontal="center" vertical="center"/>
    </xf>
    <xf numFmtId="0" fontId="9" fillId="0" borderId="1" xfId="0" applyFont="1" applyBorder="1" applyAlignment="1">
      <alignment horizontal="center" vertical="center"/>
    </xf>
    <xf numFmtId="176" fontId="9" fillId="0" borderId="1" xfId="0" applyNumberFormat="1" applyFont="1" applyBorder="1" applyAlignment="1">
      <alignment horizontal="center" vertical="center"/>
    </xf>
    <xf numFmtId="0" fontId="9" fillId="2" borderId="1" xfId="0" applyNumberFormat="1" applyFont="1" applyFill="1" applyBorder="1" applyAlignment="1">
      <alignment horizontal="center" vertical="center"/>
    </xf>
    <xf numFmtId="177" fontId="9" fillId="2" borderId="1" xfId="0" applyNumberFormat="1" applyFont="1" applyFill="1" applyBorder="1" applyAlignment="1">
      <alignment horizontal="center" vertical="center"/>
    </xf>
    <xf numFmtId="176" fontId="9" fillId="2"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177" fontId="10" fillId="2" borderId="1" xfId="0" applyNumberFormat="1" applyFont="1" applyFill="1" applyBorder="1" applyAlignment="1">
      <alignment horizontal="center" vertical="center" wrapText="1"/>
    </xf>
    <xf numFmtId="31" fontId="8"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7" fontId="10" fillId="2"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9" fillId="0" borderId="2" xfId="0" applyFont="1" applyBorder="1" applyAlignment="1">
      <alignment horizontal="center" vertical="center"/>
    </xf>
    <xf numFmtId="31" fontId="9" fillId="0" borderId="3" xfId="0" applyNumberFormat="1" applyFont="1" applyBorder="1" applyAlignment="1">
      <alignment horizontal="center" vertical="center"/>
    </xf>
    <xf numFmtId="31" fontId="9" fillId="0" borderId="1" xfId="0" applyNumberFormat="1" applyFont="1" applyBorder="1" applyAlignment="1">
      <alignment horizontal="center" vertical="center" wrapText="1"/>
    </xf>
    <xf numFmtId="176" fontId="8" fillId="3"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31" fontId="10"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177"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177" fontId="10" fillId="0" borderId="4" xfId="0" applyNumberFormat="1" applyFont="1" applyFill="1" applyBorder="1" applyAlignment="1">
      <alignment horizontal="center" vertical="center"/>
    </xf>
    <xf numFmtId="0" fontId="10" fillId="0" borderId="4" xfId="0" applyFont="1" applyFill="1" applyBorder="1" applyAlignment="1">
      <alignment horizontal="center" vertical="center"/>
    </xf>
    <xf numFmtId="0" fontId="10" fillId="0" borderId="4" xfId="0" applyNumberFormat="1" applyFont="1" applyFill="1" applyBorder="1" applyAlignment="1">
      <alignment horizontal="center" vertical="center"/>
    </xf>
    <xf numFmtId="176" fontId="10" fillId="0" borderId="4" xfId="0" applyNumberFormat="1" applyFont="1" applyFill="1" applyBorder="1" applyAlignment="1">
      <alignment horizontal="center" vertical="center"/>
    </xf>
    <xf numFmtId="0" fontId="10" fillId="2" borderId="3" xfId="0" applyFont="1" applyFill="1" applyBorder="1" applyAlignment="1">
      <alignment horizontal="center" vertical="center"/>
    </xf>
    <xf numFmtId="0" fontId="10" fillId="0" borderId="5" xfId="0" applyFont="1" applyFill="1" applyBorder="1" applyAlignment="1">
      <alignment horizontal="center" vertical="center"/>
    </xf>
    <xf numFmtId="31" fontId="8" fillId="0" borderId="1" xfId="0" applyNumberFormat="1" applyFont="1" applyBorder="1" applyAlignment="1">
      <alignment horizontal="center" vertical="center"/>
    </xf>
    <xf numFmtId="177" fontId="10" fillId="0" borderId="5" xfId="0" applyNumberFormat="1" applyFont="1" applyFill="1" applyBorder="1" applyAlignment="1">
      <alignment horizontal="center" vertical="center"/>
    </xf>
    <xf numFmtId="31" fontId="8" fillId="0" borderId="5" xfId="0" applyNumberFormat="1" applyFont="1" applyBorder="1" applyAlignment="1">
      <alignment horizontal="center" vertical="center"/>
    </xf>
    <xf numFmtId="0" fontId="10" fillId="0" borderId="4" xfId="0" applyNumberFormat="1" applyFont="1" applyFill="1" applyBorder="1" applyAlignment="1">
      <alignment horizontal="center" vertical="center" wrapText="1"/>
    </xf>
    <xf numFmtId="0" fontId="0" fillId="0" borderId="1" xfId="0" applyFont="1" applyBorder="1" applyAlignment="1">
      <alignment horizontal="left" vertical="center" wrapText="1"/>
    </xf>
    <xf numFmtId="0" fontId="7" fillId="0" borderId="1" xfId="0" applyFont="1" applyBorder="1" applyAlignment="1">
      <alignment horizontal="left" vertical="center" wrapText="1"/>
    </xf>
    <xf numFmtId="0" fontId="0" fillId="0" borderId="0" xfId="0" applyAlignment="1">
      <alignment vertical="top" wrapText="1"/>
    </xf>
    <xf numFmtId="176" fontId="8" fillId="2" borderId="1" xfId="0" applyNumberFormat="1" applyFont="1" applyFill="1" applyBorder="1" applyAlignment="1">
      <alignment horizontal="left" vertical="center" wrapText="1"/>
    </xf>
    <xf numFmtId="0" fontId="9" fillId="0" borderId="1" xfId="0" applyFont="1" applyBorder="1" applyAlignment="1">
      <alignment horizontal="left" vertical="center" wrapText="1"/>
    </xf>
    <xf numFmtId="0" fontId="8" fillId="2" borderId="1" xfId="0" applyNumberFormat="1" applyFont="1" applyFill="1" applyBorder="1" applyAlignment="1">
      <alignment horizontal="left" vertical="center" wrapText="1"/>
    </xf>
    <xf numFmtId="0" fontId="1" fillId="0" borderId="0" xfId="0" applyFont="1" applyFill="1" applyAlignment="1">
      <alignment horizontal="left" vertical="top" wrapText="1"/>
    </xf>
    <xf numFmtId="0" fontId="9" fillId="0" borderId="1" xfId="0" applyFont="1" applyFill="1" applyBorder="1" applyAlignment="1">
      <alignment horizontal="left" vertical="center" wrapText="1"/>
    </xf>
    <xf numFmtId="31" fontId="9" fillId="0" borderId="6" xfId="0" applyNumberFormat="1" applyFont="1" applyBorder="1" applyAlignment="1">
      <alignment horizontal="center" vertical="center"/>
    </xf>
    <xf numFmtId="176" fontId="8" fillId="3" borderId="5" xfId="0" applyNumberFormat="1" applyFont="1" applyFill="1" applyBorder="1" applyAlignment="1">
      <alignment horizontal="center" vertical="center"/>
    </xf>
    <xf numFmtId="0" fontId="9" fillId="0" borderId="4" xfId="0" applyFont="1" applyFill="1" applyBorder="1" applyAlignment="1">
      <alignment horizontal="left" vertical="center" wrapText="1"/>
    </xf>
    <xf numFmtId="31" fontId="8" fillId="0" borderId="7" xfId="0" applyNumberFormat="1" applyFont="1" applyBorder="1" applyAlignment="1">
      <alignment horizontal="center" vertical="center"/>
    </xf>
    <xf numFmtId="0" fontId="9" fillId="0" borderId="5" xfId="0" applyFont="1" applyFill="1" applyBorder="1" applyAlignment="1">
      <alignment horizontal="left" vertical="center" wrapText="1"/>
    </xf>
    <xf numFmtId="0" fontId="10" fillId="3" borderId="1" xfId="0" applyFont="1" applyFill="1" applyBorder="1" applyAlignment="1">
      <alignment horizontal="center" vertical="center"/>
    </xf>
    <xf numFmtId="57" fontId="8" fillId="0" borderId="1" xfId="0"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xf>
    <xf numFmtId="57" fontId="10" fillId="0" borderId="1" xfId="0" applyNumberFormat="1" applyFont="1" applyFill="1" applyBorder="1" applyAlignment="1">
      <alignment horizontal="center" vertical="center"/>
    </xf>
    <xf numFmtId="31" fontId="10" fillId="0" borderId="7" xfId="0" applyNumberFormat="1" applyFont="1" applyFill="1" applyBorder="1" applyAlignment="1">
      <alignment horizontal="center" vertical="center"/>
    </xf>
    <xf numFmtId="0" fontId="8" fillId="0" borderId="7" xfId="0" applyFont="1" applyFill="1" applyBorder="1" applyAlignment="1">
      <alignment horizontal="left" vertical="center" wrapText="1"/>
    </xf>
    <xf numFmtId="0" fontId="10" fillId="0" borderId="7"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0"/>
  <sheetViews>
    <sheetView tabSelected="1" workbookViewId="0">
      <selection activeCell="D9" sqref="D9"/>
    </sheetView>
  </sheetViews>
  <sheetFormatPr defaultColWidth="9" defaultRowHeight="14.25"/>
  <cols>
    <col min="1" max="1" width="11.75" customWidth="1"/>
    <col min="2" max="2" width="13.875" customWidth="1"/>
    <col min="3" max="3" width="11" customWidth="1"/>
    <col min="4" max="6" width="15.625" customWidth="1"/>
    <col min="7" max="7" width="27.5833333333333" customWidth="1"/>
    <col min="8" max="8" width="15.625" customWidth="1"/>
    <col min="9" max="9" width="20.5" customWidth="1"/>
    <col min="10" max="10" width="52.125" style="8" customWidth="1"/>
    <col min="11" max="17" width="15.625" customWidth="1"/>
  </cols>
  <sheetData>
    <row r="1" s="1" customFormat="1" ht="61.5" customHeight="1" spans="1:10">
      <c r="A1" s="9" t="s">
        <v>0</v>
      </c>
      <c r="B1" s="10"/>
      <c r="C1" s="10"/>
      <c r="D1" s="10"/>
      <c r="E1" s="10"/>
      <c r="F1" s="10"/>
      <c r="G1" s="10"/>
      <c r="H1" s="10"/>
      <c r="I1" s="10"/>
      <c r="J1" s="64"/>
    </row>
    <row r="2" spans="1:17">
      <c r="A2" s="11" t="s">
        <v>1</v>
      </c>
      <c r="B2" s="12"/>
      <c r="C2" s="12"/>
      <c r="D2" s="12"/>
      <c r="E2" s="12"/>
      <c r="F2" s="12"/>
      <c r="G2" s="12"/>
      <c r="H2" s="12"/>
      <c r="I2" s="12"/>
      <c r="J2" s="12"/>
      <c r="K2" s="1"/>
      <c r="L2" s="1"/>
      <c r="M2" s="1"/>
      <c r="N2" s="1"/>
      <c r="O2" s="1"/>
      <c r="P2" s="1"/>
      <c r="Q2" s="1"/>
    </row>
    <row r="3" spans="1:17">
      <c r="A3" s="12"/>
      <c r="B3" s="12"/>
      <c r="C3" s="12"/>
      <c r="D3" s="12"/>
      <c r="E3" s="12"/>
      <c r="F3" s="12"/>
      <c r="G3" s="12"/>
      <c r="H3" s="12"/>
      <c r="I3" s="12"/>
      <c r="J3" s="12"/>
      <c r="K3" s="1"/>
      <c r="L3" s="1"/>
      <c r="M3" s="1"/>
      <c r="N3" s="1"/>
      <c r="O3" s="1"/>
      <c r="P3" s="1"/>
      <c r="Q3" s="1"/>
    </row>
    <row r="4" spans="1:17">
      <c r="A4" s="12"/>
      <c r="B4" s="12"/>
      <c r="C4" s="12"/>
      <c r="D4" s="12"/>
      <c r="E4" s="12"/>
      <c r="F4" s="12"/>
      <c r="G4" s="12"/>
      <c r="H4" s="12"/>
      <c r="I4" s="12"/>
      <c r="J4" s="12"/>
      <c r="K4" s="1"/>
      <c r="L4" s="1"/>
      <c r="M4" s="1"/>
      <c r="N4" s="1"/>
      <c r="O4" s="1"/>
      <c r="P4" s="1"/>
      <c r="Q4" s="1"/>
    </row>
    <row r="5" spans="1:17">
      <c r="A5" s="12"/>
      <c r="B5" s="12"/>
      <c r="C5" s="12"/>
      <c r="D5" s="12"/>
      <c r="E5" s="12"/>
      <c r="F5" s="12"/>
      <c r="G5" s="12"/>
      <c r="H5" s="12"/>
      <c r="I5" s="12"/>
      <c r="J5" s="12"/>
      <c r="K5" s="1"/>
      <c r="L5" s="1"/>
      <c r="M5" s="1"/>
      <c r="N5" s="1"/>
      <c r="O5" s="1"/>
      <c r="P5" s="1"/>
      <c r="Q5" s="1"/>
    </row>
    <row r="6" spans="1:17">
      <c r="A6" s="12"/>
      <c r="B6" s="12"/>
      <c r="C6" s="12"/>
      <c r="D6" s="12"/>
      <c r="E6" s="12"/>
      <c r="F6" s="12"/>
      <c r="G6" s="12"/>
      <c r="H6" s="12"/>
      <c r="I6" s="12"/>
      <c r="J6" s="12"/>
      <c r="K6" s="1"/>
      <c r="L6" s="1"/>
      <c r="M6" s="1"/>
      <c r="N6" s="1"/>
      <c r="O6" s="1"/>
      <c r="P6" s="1"/>
      <c r="Q6" s="1"/>
    </row>
    <row r="7" ht="25.5" customHeight="1" spans="1:17">
      <c r="A7" s="12"/>
      <c r="B7" s="12"/>
      <c r="C7" s="12"/>
      <c r="D7" s="12"/>
      <c r="E7" s="12"/>
      <c r="F7" s="12"/>
      <c r="G7" s="12"/>
      <c r="H7" s="12"/>
      <c r="I7" s="12"/>
      <c r="J7" s="12"/>
      <c r="K7" s="1"/>
      <c r="L7" s="1"/>
      <c r="M7" s="1"/>
      <c r="N7" s="1"/>
      <c r="O7" s="1"/>
      <c r="P7" s="1"/>
      <c r="Q7" s="1"/>
    </row>
    <row r="8" ht="30" customHeight="1" spans="1:17">
      <c r="A8" s="13" t="s">
        <v>2</v>
      </c>
      <c r="B8" s="13" t="s">
        <v>3</v>
      </c>
      <c r="C8" s="13" t="s">
        <v>4</v>
      </c>
      <c r="D8" s="13" t="s">
        <v>5</v>
      </c>
      <c r="E8" s="13" t="s">
        <v>6</v>
      </c>
      <c r="F8" s="13" t="s">
        <v>7</v>
      </c>
      <c r="G8" s="13" t="s">
        <v>8</v>
      </c>
      <c r="H8" s="13" t="s">
        <v>9</v>
      </c>
      <c r="I8" s="13" t="s">
        <v>10</v>
      </c>
      <c r="J8" s="65" t="s">
        <v>11</v>
      </c>
      <c r="K8" s="66"/>
      <c r="L8" s="66"/>
      <c r="M8" s="66"/>
      <c r="N8" s="66"/>
      <c r="O8" s="66"/>
      <c r="P8" s="66"/>
      <c r="Q8" s="66"/>
    </row>
    <row r="9" s="2" customFormat="1" ht="139" customHeight="1" spans="1:21">
      <c r="A9" s="14">
        <v>1</v>
      </c>
      <c r="B9" s="15" t="s">
        <v>12</v>
      </c>
      <c r="C9" s="15" t="s">
        <v>13</v>
      </c>
      <c r="D9" s="16">
        <v>36861</v>
      </c>
      <c r="E9" s="15" t="s">
        <v>14</v>
      </c>
      <c r="F9" s="15" t="s">
        <v>15</v>
      </c>
      <c r="G9" s="15" t="s">
        <v>16</v>
      </c>
      <c r="H9" s="15">
        <v>43529</v>
      </c>
      <c r="I9" s="15">
        <v>43542</v>
      </c>
      <c r="J9" s="67" t="s">
        <v>17</v>
      </c>
      <c r="K9" s="3"/>
      <c r="L9" s="3"/>
      <c r="M9" s="3"/>
      <c r="N9" s="3"/>
      <c r="O9" s="3"/>
      <c r="P9" s="3"/>
      <c r="Q9" s="3"/>
      <c r="R9" s="3"/>
      <c r="S9" s="3"/>
      <c r="T9" s="3"/>
      <c r="U9" s="3"/>
    </row>
    <row r="10" s="2" customFormat="1" ht="73" customHeight="1" spans="1:21">
      <c r="A10" s="14">
        <v>2</v>
      </c>
      <c r="B10" s="15" t="s">
        <v>18</v>
      </c>
      <c r="C10" s="15" t="s">
        <v>13</v>
      </c>
      <c r="D10" s="16">
        <v>36404</v>
      </c>
      <c r="E10" s="15" t="s">
        <v>14</v>
      </c>
      <c r="F10" s="15" t="s">
        <v>15</v>
      </c>
      <c r="G10" s="15" t="s">
        <v>19</v>
      </c>
      <c r="H10" s="15">
        <v>43529</v>
      </c>
      <c r="I10" s="15">
        <v>43542</v>
      </c>
      <c r="J10" s="67" t="s">
        <v>20</v>
      </c>
      <c r="K10" s="3"/>
      <c r="L10" s="3"/>
      <c r="M10" s="3"/>
      <c r="N10" s="3"/>
      <c r="O10" s="3"/>
      <c r="P10" s="3"/>
      <c r="Q10" s="3"/>
      <c r="R10" s="3"/>
      <c r="S10" s="3"/>
      <c r="T10" s="3"/>
      <c r="U10" s="3"/>
    </row>
    <row r="11" s="2" customFormat="1" ht="72" customHeight="1" spans="1:21">
      <c r="A11" s="14">
        <v>3</v>
      </c>
      <c r="B11" s="15" t="s">
        <v>21</v>
      </c>
      <c r="C11" s="15" t="s">
        <v>13</v>
      </c>
      <c r="D11" s="16">
        <v>44040</v>
      </c>
      <c r="E11" s="15" t="s">
        <v>14</v>
      </c>
      <c r="F11" s="15" t="s">
        <v>15</v>
      </c>
      <c r="G11" s="15" t="s">
        <v>19</v>
      </c>
      <c r="H11" s="15">
        <v>43367</v>
      </c>
      <c r="I11" s="15">
        <v>43565</v>
      </c>
      <c r="J11" s="67" t="s">
        <v>22</v>
      </c>
      <c r="K11" s="3"/>
      <c r="L11" s="3"/>
      <c r="M11" s="3"/>
      <c r="N11" s="3"/>
      <c r="O11" s="3"/>
      <c r="P11" s="3"/>
      <c r="Q11" s="3"/>
      <c r="R11" s="3"/>
      <c r="S11" s="3"/>
      <c r="T11" s="3"/>
      <c r="U11" s="3"/>
    </row>
    <row r="12" s="2" customFormat="1" ht="111" customHeight="1" spans="1:21">
      <c r="A12" s="14">
        <v>4</v>
      </c>
      <c r="B12" s="15" t="s">
        <v>23</v>
      </c>
      <c r="C12" s="15" t="s">
        <v>13</v>
      </c>
      <c r="D12" s="16">
        <v>36434</v>
      </c>
      <c r="E12" s="15" t="s">
        <v>14</v>
      </c>
      <c r="F12" s="15" t="s">
        <v>15</v>
      </c>
      <c r="G12" s="15" t="s">
        <v>24</v>
      </c>
      <c r="H12" s="15">
        <v>43348</v>
      </c>
      <c r="I12" s="15" t="s">
        <v>25</v>
      </c>
      <c r="J12" s="67" t="s">
        <v>26</v>
      </c>
      <c r="K12" s="3"/>
      <c r="L12" s="3"/>
      <c r="M12" s="3"/>
      <c r="N12" s="3"/>
      <c r="O12" s="3"/>
      <c r="P12" s="3"/>
      <c r="Q12" s="3"/>
      <c r="R12" s="3"/>
      <c r="S12" s="3"/>
      <c r="T12" s="3"/>
      <c r="U12" s="3"/>
    </row>
    <row r="13" s="2" customFormat="1" ht="96" customHeight="1" spans="1:21">
      <c r="A13" s="14">
        <v>5</v>
      </c>
      <c r="B13" s="15" t="s">
        <v>27</v>
      </c>
      <c r="C13" s="15" t="s">
        <v>13</v>
      </c>
      <c r="D13" s="16">
        <v>36502</v>
      </c>
      <c r="E13" s="15" t="s">
        <v>14</v>
      </c>
      <c r="F13" s="15" t="s">
        <v>15</v>
      </c>
      <c r="G13" s="15" t="s">
        <v>28</v>
      </c>
      <c r="H13" s="15">
        <v>43364</v>
      </c>
      <c r="I13" s="15">
        <v>43788</v>
      </c>
      <c r="J13" s="67" t="s">
        <v>29</v>
      </c>
      <c r="K13" s="3"/>
      <c r="L13" s="3"/>
      <c r="M13" s="3"/>
      <c r="N13" s="3"/>
      <c r="O13" s="3"/>
      <c r="P13" s="3"/>
      <c r="Q13" s="3"/>
      <c r="R13" s="3"/>
      <c r="S13" s="3"/>
      <c r="T13" s="3"/>
      <c r="U13" s="3"/>
    </row>
    <row r="14" s="3" customFormat="1" ht="66" customHeight="1" spans="1:10">
      <c r="A14" s="14">
        <v>6</v>
      </c>
      <c r="B14" s="15" t="s">
        <v>30</v>
      </c>
      <c r="C14" s="15" t="s">
        <v>13</v>
      </c>
      <c r="D14" s="16">
        <v>36387</v>
      </c>
      <c r="E14" s="15" t="s">
        <v>14</v>
      </c>
      <c r="F14" s="15" t="s">
        <v>15</v>
      </c>
      <c r="G14" s="15" t="s">
        <v>31</v>
      </c>
      <c r="H14" s="15">
        <v>43731</v>
      </c>
      <c r="I14" s="15">
        <v>44142</v>
      </c>
      <c r="J14" s="67" t="s">
        <v>32</v>
      </c>
    </row>
    <row r="15" s="3" customFormat="1" ht="60" customHeight="1" spans="1:10">
      <c r="A15" s="14">
        <v>7</v>
      </c>
      <c r="B15" s="15" t="s">
        <v>33</v>
      </c>
      <c r="C15" s="15" t="s">
        <v>13</v>
      </c>
      <c r="D15" s="16">
        <v>36342</v>
      </c>
      <c r="E15" s="15" t="s">
        <v>14</v>
      </c>
      <c r="F15" s="15" t="s">
        <v>15</v>
      </c>
      <c r="G15" s="15" t="s">
        <v>34</v>
      </c>
      <c r="H15" s="15">
        <v>43731</v>
      </c>
      <c r="I15" s="15">
        <v>44142</v>
      </c>
      <c r="J15" s="67" t="s">
        <v>35</v>
      </c>
    </row>
    <row r="16" s="2" customFormat="1" ht="55" customHeight="1" spans="1:10">
      <c r="A16" s="14">
        <v>8</v>
      </c>
      <c r="B16" s="17" t="s">
        <v>36</v>
      </c>
      <c r="C16" s="18" t="s">
        <v>13</v>
      </c>
      <c r="D16" s="19">
        <v>36951</v>
      </c>
      <c r="E16" s="17" t="s">
        <v>14</v>
      </c>
      <c r="F16" s="15" t="s">
        <v>15</v>
      </c>
      <c r="G16" s="17" t="s">
        <v>37</v>
      </c>
      <c r="H16" s="20">
        <v>43368</v>
      </c>
      <c r="I16" s="20">
        <v>43987</v>
      </c>
      <c r="J16" s="68" t="s">
        <v>38</v>
      </c>
    </row>
    <row r="17" s="2" customFormat="1" ht="60" customHeight="1" spans="1:11">
      <c r="A17" s="14">
        <v>9</v>
      </c>
      <c r="B17" s="17" t="s">
        <v>39</v>
      </c>
      <c r="C17" s="18" t="s">
        <v>13</v>
      </c>
      <c r="D17" s="19">
        <v>36923</v>
      </c>
      <c r="E17" s="17" t="s">
        <v>14</v>
      </c>
      <c r="F17" s="15" t="s">
        <v>15</v>
      </c>
      <c r="G17" s="17" t="s">
        <v>40</v>
      </c>
      <c r="H17" s="20">
        <v>43789</v>
      </c>
      <c r="I17" s="20">
        <v>43970</v>
      </c>
      <c r="J17" s="68" t="s">
        <v>41</v>
      </c>
      <c r="K17" s="3"/>
    </row>
    <row r="18" s="2" customFormat="1" ht="46" customHeight="1" spans="1:11">
      <c r="A18" s="14">
        <v>10</v>
      </c>
      <c r="B18" s="17" t="s">
        <v>42</v>
      </c>
      <c r="C18" s="18" t="s">
        <v>13</v>
      </c>
      <c r="D18" s="19">
        <v>36300</v>
      </c>
      <c r="E18" s="17" t="s">
        <v>14</v>
      </c>
      <c r="F18" s="15" t="s">
        <v>15</v>
      </c>
      <c r="G18" s="17" t="s">
        <v>43</v>
      </c>
      <c r="H18" s="20">
        <v>43357</v>
      </c>
      <c r="I18" s="20">
        <v>43398</v>
      </c>
      <c r="J18" s="68" t="s">
        <v>44</v>
      </c>
      <c r="K18" s="3"/>
    </row>
    <row r="19" s="2" customFormat="1" ht="60" customHeight="1" spans="1:11">
      <c r="A19" s="14">
        <v>11</v>
      </c>
      <c r="B19" s="14" t="s">
        <v>45</v>
      </c>
      <c r="C19" s="14" t="s">
        <v>46</v>
      </c>
      <c r="D19" s="16">
        <v>36586</v>
      </c>
      <c r="E19" s="14" t="s">
        <v>14</v>
      </c>
      <c r="F19" s="15" t="s">
        <v>15</v>
      </c>
      <c r="G19" s="14" t="s">
        <v>47</v>
      </c>
      <c r="H19" s="20">
        <v>43529</v>
      </c>
      <c r="I19" s="20">
        <v>43542</v>
      </c>
      <c r="J19" s="69" t="s">
        <v>48</v>
      </c>
      <c r="K19" s="3"/>
    </row>
    <row r="20" s="2" customFormat="1" ht="55" customHeight="1" spans="1:11">
      <c r="A20" s="14">
        <v>12</v>
      </c>
      <c r="B20" s="14" t="s">
        <v>49</v>
      </c>
      <c r="C20" s="14" t="s">
        <v>13</v>
      </c>
      <c r="D20" s="16">
        <v>36312</v>
      </c>
      <c r="E20" s="14" t="s">
        <v>14</v>
      </c>
      <c r="F20" s="15" t="s">
        <v>15</v>
      </c>
      <c r="G20" s="14" t="s">
        <v>50</v>
      </c>
      <c r="H20" s="20">
        <v>43368</v>
      </c>
      <c r="I20" s="14" t="s">
        <v>51</v>
      </c>
      <c r="J20" s="69" t="s">
        <v>52</v>
      </c>
      <c r="K20" s="3"/>
    </row>
    <row r="21" s="4" customFormat="1" ht="51" customHeight="1" spans="1:11">
      <c r="A21" s="14">
        <v>13</v>
      </c>
      <c r="B21" s="14" t="s">
        <v>53</v>
      </c>
      <c r="C21" s="14" t="s">
        <v>13</v>
      </c>
      <c r="D21" s="21">
        <v>35967.05</v>
      </c>
      <c r="E21" s="14" t="s">
        <v>14</v>
      </c>
      <c r="F21" s="15" t="s">
        <v>15</v>
      </c>
      <c r="G21" s="14" t="s">
        <v>54</v>
      </c>
      <c r="H21" s="14" t="s">
        <v>55</v>
      </c>
      <c r="I21" s="22">
        <v>43440</v>
      </c>
      <c r="J21" s="69" t="s">
        <v>56</v>
      </c>
      <c r="K21" s="70"/>
    </row>
    <row r="22" s="4" customFormat="1" ht="52" customHeight="1" spans="1:11">
      <c r="A22" s="14">
        <v>14</v>
      </c>
      <c r="B22" s="14" t="s">
        <v>57</v>
      </c>
      <c r="C22" s="14" t="s">
        <v>46</v>
      </c>
      <c r="D22" s="21">
        <v>36008</v>
      </c>
      <c r="E22" s="14" t="s">
        <v>14</v>
      </c>
      <c r="F22" s="15" t="s">
        <v>15</v>
      </c>
      <c r="G22" s="14" t="s">
        <v>58</v>
      </c>
      <c r="H22" s="22">
        <v>43026</v>
      </c>
      <c r="I22" s="22">
        <v>43049</v>
      </c>
      <c r="J22" s="69" t="s">
        <v>56</v>
      </c>
      <c r="K22" s="70"/>
    </row>
    <row r="23" s="4" customFormat="1" ht="44" customHeight="1" spans="1:11">
      <c r="A23" s="14">
        <v>15</v>
      </c>
      <c r="B23" s="14" t="s">
        <v>59</v>
      </c>
      <c r="C23" s="14" t="s">
        <v>13</v>
      </c>
      <c r="D23" s="21">
        <v>35431</v>
      </c>
      <c r="E23" s="14" t="s">
        <v>14</v>
      </c>
      <c r="F23" s="15" t="s">
        <v>15</v>
      </c>
      <c r="G23" s="14" t="s">
        <v>60</v>
      </c>
      <c r="H23" s="22">
        <v>43383</v>
      </c>
      <c r="I23" s="22">
        <v>43391</v>
      </c>
      <c r="J23" s="69" t="s">
        <v>61</v>
      </c>
      <c r="K23" s="70"/>
    </row>
    <row r="24" s="4" customFormat="1" ht="48" customHeight="1" spans="1:11">
      <c r="A24" s="14">
        <v>16</v>
      </c>
      <c r="B24" s="14" t="s">
        <v>62</v>
      </c>
      <c r="C24" s="14" t="s">
        <v>13</v>
      </c>
      <c r="D24" s="21">
        <v>36100</v>
      </c>
      <c r="E24" s="14" t="s">
        <v>14</v>
      </c>
      <c r="F24" s="15" t="s">
        <v>15</v>
      </c>
      <c r="G24" s="14" t="s">
        <v>63</v>
      </c>
      <c r="H24" s="22">
        <v>43382</v>
      </c>
      <c r="I24" s="22">
        <v>43391</v>
      </c>
      <c r="J24" s="69" t="s">
        <v>64</v>
      </c>
      <c r="K24" s="70"/>
    </row>
    <row r="25" s="2" customFormat="1" ht="41" customHeight="1" spans="1:10">
      <c r="A25" s="14">
        <v>17</v>
      </c>
      <c r="B25" s="23" t="s">
        <v>65</v>
      </c>
      <c r="C25" s="23" t="s">
        <v>13</v>
      </c>
      <c r="D25" s="24">
        <v>35735</v>
      </c>
      <c r="E25" s="17" t="s">
        <v>14</v>
      </c>
      <c r="F25" s="15" t="s">
        <v>15</v>
      </c>
      <c r="G25" s="17" t="s">
        <v>66</v>
      </c>
      <c r="H25" s="25">
        <v>43007</v>
      </c>
      <c r="I25" s="25">
        <v>43403</v>
      </c>
      <c r="J25" s="68" t="s">
        <v>67</v>
      </c>
    </row>
    <row r="26" s="2" customFormat="1" ht="44" customHeight="1" spans="1:10">
      <c r="A26" s="14">
        <v>18</v>
      </c>
      <c r="B26" s="23" t="s">
        <v>68</v>
      </c>
      <c r="C26" s="23" t="s">
        <v>13</v>
      </c>
      <c r="D26" s="24">
        <v>35704</v>
      </c>
      <c r="E26" s="17" t="s">
        <v>14</v>
      </c>
      <c r="F26" s="15" t="s">
        <v>15</v>
      </c>
      <c r="G26" s="17" t="s">
        <v>69</v>
      </c>
      <c r="H26" s="25">
        <v>43018</v>
      </c>
      <c r="I26" s="25">
        <v>43200</v>
      </c>
      <c r="J26" s="68" t="s">
        <v>56</v>
      </c>
    </row>
    <row r="27" s="2" customFormat="1" ht="41" customHeight="1" spans="1:10">
      <c r="A27" s="14">
        <v>19</v>
      </c>
      <c r="B27" s="23" t="s">
        <v>70</v>
      </c>
      <c r="C27" s="23" t="s">
        <v>13</v>
      </c>
      <c r="D27" s="26" t="s">
        <v>71</v>
      </c>
      <c r="E27" s="27" t="s">
        <v>14</v>
      </c>
      <c r="F27" s="15" t="s">
        <v>15</v>
      </c>
      <c r="G27" s="27" t="s">
        <v>72</v>
      </c>
      <c r="H27" s="28">
        <v>43359</v>
      </c>
      <c r="I27" s="28">
        <v>43460</v>
      </c>
      <c r="J27" s="68" t="s">
        <v>56</v>
      </c>
    </row>
    <row r="28" s="2" customFormat="1" ht="39" customHeight="1" spans="1:10">
      <c r="A28" s="14">
        <v>20</v>
      </c>
      <c r="B28" s="23" t="s">
        <v>73</v>
      </c>
      <c r="C28" s="23" t="s">
        <v>13</v>
      </c>
      <c r="D28" s="26">
        <v>35796</v>
      </c>
      <c r="E28" s="27" t="s">
        <v>14</v>
      </c>
      <c r="F28" s="15" t="s">
        <v>15</v>
      </c>
      <c r="G28" s="27" t="s">
        <v>74</v>
      </c>
      <c r="H28" s="28">
        <v>42996</v>
      </c>
      <c r="I28" s="28">
        <v>43084</v>
      </c>
      <c r="J28" s="68" t="s">
        <v>56</v>
      </c>
    </row>
    <row r="29" s="2" customFormat="1" ht="45" customHeight="1" spans="1:10">
      <c r="A29" s="14">
        <v>21</v>
      </c>
      <c r="B29" s="29" t="s">
        <v>75</v>
      </c>
      <c r="C29" s="23" t="s">
        <v>13</v>
      </c>
      <c r="D29" s="30">
        <v>35999</v>
      </c>
      <c r="E29" s="17" t="s">
        <v>14</v>
      </c>
      <c r="F29" s="15" t="s">
        <v>15</v>
      </c>
      <c r="G29" s="27" t="s">
        <v>76</v>
      </c>
      <c r="H29" s="31">
        <v>43814</v>
      </c>
      <c r="I29" s="31">
        <v>43987</v>
      </c>
      <c r="J29" s="68" t="s">
        <v>77</v>
      </c>
    </row>
    <row r="30" s="2" customFormat="1" ht="110" customHeight="1" spans="1:10">
      <c r="A30" s="14">
        <v>22</v>
      </c>
      <c r="B30" s="29" t="s">
        <v>78</v>
      </c>
      <c r="C30" s="23" t="s">
        <v>13</v>
      </c>
      <c r="D30" s="30">
        <v>36492</v>
      </c>
      <c r="E30" s="17" t="s">
        <v>14</v>
      </c>
      <c r="F30" s="15" t="s">
        <v>15</v>
      </c>
      <c r="G30" s="27" t="s">
        <v>79</v>
      </c>
      <c r="H30" s="31">
        <v>43354</v>
      </c>
      <c r="I30" s="31">
        <v>43970</v>
      </c>
      <c r="J30" s="68" t="s">
        <v>80</v>
      </c>
    </row>
    <row r="31" s="2" customFormat="1" ht="77" customHeight="1" spans="1:10">
      <c r="A31" s="14">
        <v>23</v>
      </c>
      <c r="B31" s="29" t="s">
        <v>81</v>
      </c>
      <c r="C31" s="23" t="s">
        <v>13</v>
      </c>
      <c r="D31" s="30">
        <v>36654</v>
      </c>
      <c r="E31" s="17" t="s">
        <v>14</v>
      </c>
      <c r="F31" s="15" t="s">
        <v>15</v>
      </c>
      <c r="G31" s="27" t="s">
        <v>82</v>
      </c>
      <c r="H31" s="31">
        <v>43368</v>
      </c>
      <c r="I31" s="31">
        <v>43970</v>
      </c>
      <c r="J31" s="68" t="s">
        <v>83</v>
      </c>
    </row>
    <row r="32" s="2" customFormat="1" ht="126" customHeight="1" spans="1:10">
      <c r="A32" s="14">
        <v>24</v>
      </c>
      <c r="B32" s="18" t="s">
        <v>84</v>
      </c>
      <c r="C32" s="23" t="s">
        <v>13</v>
      </c>
      <c r="D32" s="30">
        <v>35375</v>
      </c>
      <c r="E32" s="17" t="s">
        <v>14</v>
      </c>
      <c r="F32" s="15" t="s">
        <v>15</v>
      </c>
      <c r="G32" s="27" t="s">
        <v>85</v>
      </c>
      <c r="H32" s="31">
        <v>43551</v>
      </c>
      <c r="I32" s="31">
        <v>43748</v>
      </c>
      <c r="J32" s="68" t="s">
        <v>86</v>
      </c>
    </row>
    <row r="33" s="2" customFormat="1" ht="61" customHeight="1" spans="1:10">
      <c r="A33" s="14">
        <v>25</v>
      </c>
      <c r="B33" s="32" t="s">
        <v>87</v>
      </c>
      <c r="C33" s="32" t="s">
        <v>13</v>
      </c>
      <c r="D33" s="33">
        <v>36281</v>
      </c>
      <c r="E33" s="17" t="s">
        <v>88</v>
      </c>
      <c r="F33" s="15" t="s">
        <v>15</v>
      </c>
      <c r="G33" s="17" t="s">
        <v>89</v>
      </c>
      <c r="H33" s="34">
        <v>43731</v>
      </c>
      <c r="I33" s="34">
        <v>43754</v>
      </c>
      <c r="J33" s="68" t="s">
        <v>90</v>
      </c>
    </row>
    <row r="34" s="2" customFormat="1" ht="61" customHeight="1" spans="1:10">
      <c r="A34" s="14">
        <v>26</v>
      </c>
      <c r="B34" s="32" t="s">
        <v>91</v>
      </c>
      <c r="C34" s="32" t="s">
        <v>46</v>
      </c>
      <c r="D34" s="33">
        <v>36434</v>
      </c>
      <c r="E34" s="17" t="s">
        <v>88</v>
      </c>
      <c r="F34" s="15" t="s">
        <v>15</v>
      </c>
      <c r="G34" s="17" t="s">
        <v>92</v>
      </c>
      <c r="H34" s="34">
        <v>43731</v>
      </c>
      <c r="I34" s="34">
        <v>43754</v>
      </c>
      <c r="J34" s="68" t="s">
        <v>56</v>
      </c>
    </row>
    <row r="35" s="2" customFormat="1" ht="62" customHeight="1" spans="1:10">
      <c r="A35" s="14">
        <v>27</v>
      </c>
      <c r="B35" s="32" t="s">
        <v>93</v>
      </c>
      <c r="C35" s="32" t="s">
        <v>13</v>
      </c>
      <c r="D35" s="33">
        <v>36100</v>
      </c>
      <c r="E35" s="17" t="s">
        <v>88</v>
      </c>
      <c r="F35" s="15" t="s">
        <v>15</v>
      </c>
      <c r="G35" s="17" t="s">
        <v>94</v>
      </c>
      <c r="H35" s="34">
        <v>43731</v>
      </c>
      <c r="I35" s="34">
        <v>43754</v>
      </c>
      <c r="J35" s="68" t="s">
        <v>95</v>
      </c>
    </row>
    <row r="36" s="2" customFormat="1" ht="60" customHeight="1" spans="1:10">
      <c r="A36" s="14">
        <v>28</v>
      </c>
      <c r="B36" s="32" t="s">
        <v>96</v>
      </c>
      <c r="C36" s="32" t="s">
        <v>13</v>
      </c>
      <c r="D36" s="33">
        <v>37104</v>
      </c>
      <c r="E36" s="17" t="s">
        <v>88</v>
      </c>
      <c r="F36" s="15" t="s">
        <v>15</v>
      </c>
      <c r="G36" s="17" t="s">
        <v>97</v>
      </c>
      <c r="H36" s="34">
        <v>43927</v>
      </c>
      <c r="I36" s="34">
        <v>43944</v>
      </c>
      <c r="J36" s="68" t="s">
        <v>56</v>
      </c>
    </row>
    <row r="37" s="2" customFormat="1" ht="63" customHeight="1" spans="1:10">
      <c r="A37" s="14">
        <v>29</v>
      </c>
      <c r="B37" s="32" t="s">
        <v>98</v>
      </c>
      <c r="C37" s="32" t="s">
        <v>13</v>
      </c>
      <c r="D37" s="35">
        <v>37225</v>
      </c>
      <c r="E37" s="17" t="s">
        <v>88</v>
      </c>
      <c r="F37" s="15" t="s">
        <v>15</v>
      </c>
      <c r="G37" s="17" t="s">
        <v>99</v>
      </c>
      <c r="H37" s="34">
        <v>44097</v>
      </c>
      <c r="I37" s="34">
        <v>44142</v>
      </c>
      <c r="J37" s="68" t="s">
        <v>100</v>
      </c>
    </row>
    <row r="38" s="2" customFormat="1" ht="72" customHeight="1" spans="1:10">
      <c r="A38" s="14">
        <v>30</v>
      </c>
      <c r="B38" s="32" t="s">
        <v>101</v>
      </c>
      <c r="C38" s="32" t="s">
        <v>13</v>
      </c>
      <c r="D38" s="35">
        <v>37165</v>
      </c>
      <c r="E38" s="17" t="s">
        <v>88</v>
      </c>
      <c r="F38" s="15" t="s">
        <v>15</v>
      </c>
      <c r="G38" s="17" t="s">
        <v>102</v>
      </c>
      <c r="H38" s="34">
        <v>43731</v>
      </c>
      <c r="I38" s="34">
        <v>44142</v>
      </c>
      <c r="J38" s="68" t="s">
        <v>103</v>
      </c>
    </row>
    <row r="39" s="2" customFormat="1" ht="69" customHeight="1" spans="1:10">
      <c r="A39" s="14">
        <v>31</v>
      </c>
      <c r="B39" s="32" t="s">
        <v>104</v>
      </c>
      <c r="C39" s="32" t="s">
        <v>13</v>
      </c>
      <c r="D39" s="35">
        <v>37091</v>
      </c>
      <c r="E39" s="17" t="s">
        <v>88</v>
      </c>
      <c r="F39" s="15" t="s">
        <v>15</v>
      </c>
      <c r="G39" s="17" t="s">
        <v>105</v>
      </c>
      <c r="H39" s="34">
        <v>43731</v>
      </c>
      <c r="I39" s="34">
        <v>44142</v>
      </c>
      <c r="J39" s="68" t="s">
        <v>106</v>
      </c>
    </row>
    <row r="40" s="5" customFormat="1" ht="54" customHeight="1" spans="1:10">
      <c r="A40" s="14">
        <v>32</v>
      </c>
      <c r="B40" s="36" t="s">
        <v>107</v>
      </c>
      <c r="C40" s="36" t="s">
        <v>13</v>
      </c>
      <c r="D40" s="35">
        <v>36039</v>
      </c>
      <c r="E40" s="37" t="s">
        <v>108</v>
      </c>
      <c r="F40" s="15" t="s">
        <v>15</v>
      </c>
      <c r="G40" s="38" t="s">
        <v>109</v>
      </c>
      <c r="H40" s="39">
        <v>43387</v>
      </c>
      <c r="I40" s="39">
        <v>43593</v>
      </c>
      <c r="J40" s="71" t="s">
        <v>110</v>
      </c>
    </row>
    <row r="41" s="5" customFormat="1" ht="42" customHeight="1" spans="1:10">
      <c r="A41" s="14">
        <v>33</v>
      </c>
      <c r="B41" s="36" t="s">
        <v>111</v>
      </c>
      <c r="C41" s="36" t="s">
        <v>13</v>
      </c>
      <c r="D41" s="35">
        <v>35916</v>
      </c>
      <c r="E41" s="37" t="s">
        <v>108</v>
      </c>
      <c r="F41" s="15" t="s">
        <v>15</v>
      </c>
      <c r="G41" s="38" t="s">
        <v>112</v>
      </c>
      <c r="H41" s="40">
        <v>43627</v>
      </c>
      <c r="I41" s="39">
        <v>43739</v>
      </c>
      <c r="J41" s="71" t="s">
        <v>113</v>
      </c>
    </row>
    <row r="42" s="5" customFormat="1" ht="55" customHeight="1" spans="1:10">
      <c r="A42" s="14">
        <v>34</v>
      </c>
      <c r="B42" s="37" t="s">
        <v>114</v>
      </c>
      <c r="C42" s="36" t="s">
        <v>13</v>
      </c>
      <c r="D42" s="35">
        <v>36739</v>
      </c>
      <c r="E42" s="37" t="s">
        <v>108</v>
      </c>
      <c r="F42" s="15" t="s">
        <v>15</v>
      </c>
      <c r="G42" s="38" t="s">
        <v>115</v>
      </c>
      <c r="H42" s="40">
        <v>43522</v>
      </c>
      <c r="I42" s="40">
        <v>43613</v>
      </c>
      <c r="J42" s="71" t="s">
        <v>116</v>
      </c>
    </row>
    <row r="43" s="5" customFormat="1" ht="53" customHeight="1" spans="1:10">
      <c r="A43" s="14">
        <v>35</v>
      </c>
      <c r="B43" s="37" t="s">
        <v>117</v>
      </c>
      <c r="C43" s="36" t="s">
        <v>13</v>
      </c>
      <c r="D43" s="35">
        <v>35827</v>
      </c>
      <c r="E43" s="37" t="s">
        <v>108</v>
      </c>
      <c r="F43" s="15" t="s">
        <v>15</v>
      </c>
      <c r="G43" s="38" t="s">
        <v>118</v>
      </c>
      <c r="H43" s="39">
        <v>43166</v>
      </c>
      <c r="I43" s="40">
        <v>43756</v>
      </c>
      <c r="J43" s="71" t="s">
        <v>119</v>
      </c>
    </row>
    <row r="44" s="5" customFormat="1" ht="63" customHeight="1" spans="1:10">
      <c r="A44" s="14">
        <v>36</v>
      </c>
      <c r="B44" s="37" t="s">
        <v>120</v>
      </c>
      <c r="C44" s="36" t="s">
        <v>46</v>
      </c>
      <c r="D44" s="35">
        <v>36251</v>
      </c>
      <c r="E44" s="37" t="s">
        <v>108</v>
      </c>
      <c r="F44" s="15" t="s">
        <v>15</v>
      </c>
      <c r="G44" s="38" t="s">
        <v>118</v>
      </c>
      <c r="H44" s="40">
        <v>43371</v>
      </c>
      <c r="I44" s="40">
        <v>43586</v>
      </c>
      <c r="J44" s="71" t="s">
        <v>121</v>
      </c>
    </row>
    <row r="45" s="2" customFormat="1" ht="82" customHeight="1" spans="1:10">
      <c r="A45" s="14">
        <v>37</v>
      </c>
      <c r="B45" s="23" t="s">
        <v>122</v>
      </c>
      <c r="C45" s="23" t="s">
        <v>13</v>
      </c>
      <c r="D45" s="41">
        <v>36532</v>
      </c>
      <c r="E45" s="23" t="s">
        <v>14</v>
      </c>
      <c r="F45" s="15" t="s">
        <v>15</v>
      </c>
      <c r="G45" s="42" t="s">
        <v>123</v>
      </c>
      <c r="H45" s="43" t="s">
        <v>124</v>
      </c>
      <c r="I45" s="72">
        <v>43779</v>
      </c>
      <c r="J45" s="68" t="s">
        <v>125</v>
      </c>
    </row>
    <row r="46" s="2" customFormat="1" ht="96" customHeight="1" spans="1:10">
      <c r="A46" s="14">
        <v>38</v>
      </c>
      <c r="B46" s="23" t="s">
        <v>126</v>
      </c>
      <c r="C46" s="23" t="s">
        <v>13</v>
      </c>
      <c r="D46" s="41" t="s">
        <v>127</v>
      </c>
      <c r="E46" s="23" t="s">
        <v>14</v>
      </c>
      <c r="F46" s="15" t="s">
        <v>15</v>
      </c>
      <c r="G46" s="42" t="s">
        <v>128</v>
      </c>
      <c r="H46" s="44">
        <v>43359</v>
      </c>
      <c r="I46" s="44">
        <v>43800</v>
      </c>
      <c r="J46" s="68" t="s">
        <v>129</v>
      </c>
    </row>
    <row r="47" s="6" customFormat="1" ht="155" customHeight="1" spans="1:10">
      <c r="A47" s="14">
        <v>39</v>
      </c>
      <c r="B47" s="23" t="s">
        <v>130</v>
      </c>
      <c r="C47" s="23" t="s">
        <v>13</v>
      </c>
      <c r="D47" s="41" t="s">
        <v>131</v>
      </c>
      <c r="E47" s="17" t="s">
        <v>14</v>
      </c>
      <c r="F47" s="15" t="s">
        <v>15</v>
      </c>
      <c r="G47" s="42" t="s">
        <v>132</v>
      </c>
      <c r="H47" s="45">
        <v>43084</v>
      </c>
      <c r="I47" s="45">
        <v>43613</v>
      </c>
      <c r="J47" s="68" t="s">
        <v>133</v>
      </c>
    </row>
    <row r="48" s="6" customFormat="1" ht="57" customHeight="1" spans="1:10">
      <c r="A48" s="14">
        <v>40</v>
      </c>
      <c r="B48" s="23" t="s">
        <v>134</v>
      </c>
      <c r="C48" s="23" t="s">
        <v>13</v>
      </c>
      <c r="D48" s="41">
        <v>36617</v>
      </c>
      <c r="E48" s="18" t="s">
        <v>14</v>
      </c>
      <c r="F48" s="15" t="s">
        <v>15</v>
      </c>
      <c r="G48" s="18" t="s">
        <v>135</v>
      </c>
      <c r="H48" s="46">
        <v>43357</v>
      </c>
      <c r="I48" s="73">
        <v>43393</v>
      </c>
      <c r="J48" s="68" t="s">
        <v>136</v>
      </c>
    </row>
    <row r="49" s="6" customFormat="1" ht="93" customHeight="1" spans="1:10">
      <c r="A49" s="14">
        <v>41</v>
      </c>
      <c r="B49" s="23" t="s">
        <v>137</v>
      </c>
      <c r="C49" s="23" t="s">
        <v>13</v>
      </c>
      <c r="D49" s="41">
        <v>36373</v>
      </c>
      <c r="E49" s="18" t="s">
        <v>14</v>
      </c>
      <c r="F49" s="15" t="s">
        <v>15</v>
      </c>
      <c r="G49" s="18" t="s">
        <v>138</v>
      </c>
      <c r="H49" s="46">
        <v>43359</v>
      </c>
      <c r="I49" s="47">
        <v>43800</v>
      </c>
      <c r="J49" s="68" t="s">
        <v>139</v>
      </c>
    </row>
    <row r="50" s="6" customFormat="1" ht="123" customHeight="1" spans="1:10">
      <c r="A50" s="14">
        <v>42</v>
      </c>
      <c r="B50" s="18" t="s">
        <v>140</v>
      </c>
      <c r="C50" s="18" t="s">
        <v>13</v>
      </c>
      <c r="D50" s="19">
        <v>36727</v>
      </c>
      <c r="E50" s="18" t="s">
        <v>14</v>
      </c>
      <c r="F50" s="15" t="s">
        <v>15</v>
      </c>
      <c r="G50" s="18" t="s">
        <v>141</v>
      </c>
      <c r="H50" s="47">
        <v>43545</v>
      </c>
      <c r="I50" s="47">
        <v>43778</v>
      </c>
      <c r="J50" s="68" t="s">
        <v>142</v>
      </c>
    </row>
    <row r="51" s="6" customFormat="1" ht="86" customHeight="1" spans="1:10">
      <c r="A51" s="14">
        <v>43</v>
      </c>
      <c r="B51" s="18" t="s">
        <v>143</v>
      </c>
      <c r="C51" s="18" t="s">
        <v>13</v>
      </c>
      <c r="D51" s="19">
        <v>36299</v>
      </c>
      <c r="E51" s="18" t="s">
        <v>14</v>
      </c>
      <c r="F51" s="15" t="s">
        <v>15</v>
      </c>
      <c r="G51" s="18" t="s">
        <v>144</v>
      </c>
      <c r="H51" s="47">
        <v>43738</v>
      </c>
      <c r="I51" s="47">
        <v>43606</v>
      </c>
      <c r="J51" s="68" t="s">
        <v>145</v>
      </c>
    </row>
    <row r="52" s="6" customFormat="1" ht="93" customHeight="1" spans="1:10">
      <c r="A52" s="14">
        <v>44</v>
      </c>
      <c r="B52" s="18" t="s">
        <v>146</v>
      </c>
      <c r="C52" s="18" t="s">
        <v>13</v>
      </c>
      <c r="D52" s="19">
        <v>36625</v>
      </c>
      <c r="E52" s="18" t="s">
        <v>14</v>
      </c>
      <c r="F52" s="15" t="s">
        <v>15</v>
      </c>
      <c r="G52" s="18" t="s">
        <v>147</v>
      </c>
      <c r="H52" s="48" t="s">
        <v>148</v>
      </c>
      <c r="I52" s="47">
        <v>43754</v>
      </c>
      <c r="J52" s="68" t="s">
        <v>149</v>
      </c>
    </row>
    <row r="53" s="6" customFormat="1" ht="77" customHeight="1" spans="1:10">
      <c r="A53" s="14">
        <v>45</v>
      </c>
      <c r="B53" s="18" t="s">
        <v>150</v>
      </c>
      <c r="C53" s="18" t="s">
        <v>13</v>
      </c>
      <c r="D53" s="19">
        <v>36728</v>
      </c>
      <c r="E53" s="18" t="s">
        <v>14</v>
      </c>
      <c r="F53" s="15" t="s">
        <v>15</v>
      </c>
      <c r="G53" s="18" t="s">
        <v>151</v>
      </c>
      <c r="H53" s="49">
        <v>43364</v>
      </c>
      <c r="I53" s="47">
        <v>43788</v>
      </c>
      <c r="J53" s="68" t="s">
        <v>152</v>
      </c>
    </row>
    <row r="54" s="6" customFormat="1" ht="66" customHeight="1" spans="1:10">
      <c r="A54" s="14">
        <v>46</v>
      </c>
      <c r="B54" s="18" t="s">
        <v>153</v>
      </c>
      <c r="C54" s="18" t="s">
        <v>13</v>
      </c>
      <c r="D54" s="19">
        <v>36570</v>
      </c>
      <c r="E54" s="18" t="s">
        <v>14</v>
      </c>
      <c r="F54" s="15" t="s">
        <v>15</v>
      </c>
      <c r="G54" s="18" t="s">
        <v>154</v>
      </c>
      <c r="H54" s="49">
        <v>43349</v>
      </c>
      <c r="I54" s="47">
        <v>43808</v>
      </c>
      <c r="J54" s="68" t="s">
        <v>155</v>
      </c>
    </row>
    <row r="55" s="6" customFormat="1" ht="59" customHeight="1" spans="1:10">
      <c r="A55" s="14">
        <v>47</v>
      </c>
      <c r="B55" s="50" t="s">
        <v>156</v>
      </c>
      <c r="C55" s="50" t="s">
        <v>13</v>
      </c>
      <c r="D55" s="51">
        <v>36217</v>
      </c>
      <c r="E55" s="18" t="s">
        <v>14</v>
      </c>
      <c r="F55" s="15" t="s">
        <v>15</v>
      </c>
      <c r="G55" s="52" t="s">
        <v>157</v>
      </c>
      <c r="H55" s="53">
        <v>43731</v>
      </c>
      <c r="I55" s="53">
        <v>43754</v>
      </c>
      <c r="J55" s="68" t="s">
        <v>158</v>
      </c>
    </row>
    <row r="56" s="6" customFormat="1" ht="51" customHeight="1" spans="1:10">
      <c r="A56" s="14">
        <v>48</v>
      </c>
      <c r="B56" s="50" t="s">
        <v>159</v>
      </c>
      <c r="C56" s="50" t="s">
        <v>46</v>
      </c>
      <c r="D56" s="51">
        <v>36515</v>
      </c>
      <c r="E56" s="18" t="s">
        <v>14</v>
      </c>
      <c r="F56" s="15" t="s">
        <v>15</v>
      </c>
      <c r="G56" s="52" t="s">
        <v>160</v>
      </c>
      <c r="H56" s="53">
        <v>43369</v>
      </c>
      <c r="I56" s="53">
        <v>43809</v>
      </c>
      <c r="J56" s="68" t="s">
        <v>161</v>
      </c>
    </row>
    <row r="57" s="6" customFormat="1" ht="57" customHeight="1" spans="1:10">
      <c r="A57" s="14">
        <v>49</v>
      </c>
      <c r="B57" s="50" t="s">
        <v>162</v>
      </c>
      <c r="C57" s="50" t="s">
        <v>13</v>
      </c>
      <c r="D57" s="51">
        <v>35851</v>
      </c>
      <c r="E57" s="18" t="s">
        <v>14</v>
      </c>
      <c r="F57" s="15" t="s">
        <v>15</v>
      </c>
      <c r="G57" s="52" t="s">
        <v>163</v>
      </c>
      <c r="H57" s="53">
        <v>43731</v>
      </c>
      <c r="I57" s="53">
        <v>43754</v>
      </c>
      <c r="J57" s="68" t="s">
        <v>164</v>
      </c>
    </row>
    <row r="58" s="6" customFormat="1" ht="63" customHeight="1" spans="1:10">
      <c r="A58" s="14">
        <v>50</v>
      </c>
      <c r="B58" s="50" t="s">
        <v>165</v>
      </c>
      <c r="C58" s="50" t="s">
        <v>46</v>
      </c>
      <c r="D58" s="51">
        <v>36874</v>
      </c>
      <c r="E58" s="18" t="s">
        <v>14</v>
      </c>
      <c r="F58" s="15" t="s">
        <v>15</v>
      </c>
      <c r="G58" s="52" t="s">
        <v>166</v>
      </c>
      <c r="H58" s="53">
        <v>43458</v>
      </c>
      <c r="I58" s="53">
        <v>43768</v>
      </c>
      <c r="J58" s="68" t="s">
        <v>167</v>
      </c>
    </row>
    <row r="59" s="6" customFormat="1" ht="65" customHeight="1" spans="1:10">
      <c r="A59" s="14">
        <v>51</v>
      </c>
      <c r="B59" s="50" t="s">
        <v>168</v>
      </c>
      <c r="C59" s="50" t="s">
        <v>46</v>
      </c>
      <c r="D59" s="51">
        <v>36813</v>
      </c>
      <c r="E59" s="18" t="s">
        <v>14</v>
      </c>
      <c r="F59" s="15" t="s">
        <v>15</v>
      </c>
      <c r="G59" s="52" t="s">
        <v>169</v>
      </c>
      <c r="H59" s="53">
        <v>43718</v>
      </c>
      <c r="I59" s="53">
        <v>43779</v>
      </c>
      <c r="J59" s="68" t="s">
        <v>170</v>
      </c>
    </row>
    <row r="60" s="7" customFormat="1" ht="110" customHeight="1" spans="1:10">
      <c r="A60" s="14">
        <v>52</v>
      </c>
      <c r="B60" s="23" t="s">
        <v>171</v>
      </c>
      <c r="C60" s="23" t="s">
        <v>13</v>
      </c>
      <c r="D60" s="51">
        <v>36115.11</v>
      </c>
      <c r="E60" s="18" t="s">
        <v>14</v>
      </c>
      <c r="F60" s="15" t="s">
        <v>15</v>
      </c>
      <c r="G60" s="52" t="s">
        <v>172</v>
      </c>
      <c r="H60" s="53">
        <v>43364</v>
      </c>
      <c r="I60" s="53">
        <v>43565</v>
      </c>
      <c r="J60" s="71" t="s">
        <v>173</v>
      </c>
    </row>
    <row r="61" s="7" customFormat="1" ht="110" customHeight="1" spans="1:10">
      <c r="A61" s="14">
        <v>53</v>
      </c>
      <c r="B61" s="23" t="s">
        <v>174</v>
      </c>
      <c r="C61" s="23" t="s">
        <v>13</v>
      </c>
      <c r="D61" s="54">
        <v>36130</v>
      </c>
      <c r="E61" s="55" t="s">
        <v>14</v>
      </c>
      <c r="F61" s="15" t="s">
        <v>15</v>
      </c>
      <c r="G61" s="56" t="s">
        <v>175</v>
      </c>
      <c r="H61" s="57">
        <v>43362</v>
      </c>
      <c r="I61" s="57">
        <v>43613</v>
      </c>
      <c r="J61" s="74" t="s">
        <v>176</v>
      </c>
    </row>
    <row r="62" s="2" customFormat="1" ht="92" customHeight="1" spans="1:10">
      <c r="A62" s="14">
        <v>54</v>
      </c>
      <c r="B62" s="23" t="s">
        <v>177</v>
      </c>
      <c r="C62" s="58" t="s">
        <v>13</v>
      </c>
      <c r="D62" s="54">
        <v>36420</v>
      </c>
      <c r="E62" s="59" t="s">
        <v>14</v>
      </c>
      <c r="F62" s="15" t="s">
        <v>15</v>
      </c>
      <c r="G62" s="56" t="s">
        <v>178</v>
      </c>
      <c r="H62" s="60">
        <v>43927</v>
      </c>
      <c r="I62" s="75">
        <v>44142</v>
      </c>
      <c r="J62" s="76" t="s">
        <v>179</v>
      </c>
    </row>
    <row r="63" s="2" customFormat="1" ht="93" customHeight="1" spans="1:10">
      <c r="A63" s="14">
        <v>55</v>
      </c>
      <c r="B63" s="23" t="s">
        <v>180</v>
      </c>
      <c r="C63" s="58" t="s">
        <v>13</v>
      </c>
      <c r="D63" s="61">
        <v>36940</v>
      </c>
      <c r="E63" s="59" t="s">
        <v>14</v>
      </c>
      <c r="F63" s="15" t="s">
        <v>15</v>
      </c>
      <c r="G63" s="56" t="s">
        <v>181</v>
      </c>
      <c r="H63" s="62">
        <v>43927</v>
      </c>
      <c r="I63" s="62">
        <v>44142</v>
      </c>
      <c r="J63" s="76" t="s">
        <v>182</v>
      </c>
    </row>
    <row r="64" customFormat="1" ht="57" customHeight="1" spans="1:10">
      <c r="A64" s="14">
        <v>56</v>
      </c>
      <c r="B64" s="23" t="s">
        <v>183</v>
      </c>
      <c r="C64" s="58" t="s">
        <v>13</v>
      </c>
      <c r="D64" s="61">
        <v>36960</v>
      </c>
      <c r="E64" s="59" t="s">
        <v>14</v>
      </c>
      <c r="F64" s="15" t="s">
        <v>15</v>
      </c>
      <c r="G64" s="63" t="s">
        <v>184</v>
      </c>
      <c r="H64" s="60">
        <v>43927</v>
      </c>
      <c r="I64" s="75">
        <v>44142</v>
      </c>
      <c r="J64" s="76" t="s">
        <v>185</v>
      </c>
    </row>
    <row r="65" ht="57" hidden="1" spans="1:10">
      <c r="A65" s="14">
        <v>57</v>
      </c>
      <c r="B65" s="77" t="s">
        <v>186</v>
      </c>
      <c r="C65" s="77" t="s">
        <v>13</v>
      </c>
      <c r="D65" s="78">
        <v>36739</v>
      </c>
      <c r="E65" s="32" t="s">
        <v>14</v>
      </c>
      <c r="F65" s="15" t="s">
        <v>15</v>
      </c>
      <c r="G65" s="32" t="s">
        <v>187</v>
      </c>
      <c r="H65" s="34">
        <v>43934</v>
      </c>
      <c r="I65" s="81">
        <v>44142</v>
      </c>
      <c r="J65" s="82" t="s">
        <v>188</v>
      </c>
    </row>
    <row r="66" ht="69" customHeight="1" spans="1:10">
      <c r="A66" s="14">
        <v>58</v>
      </c>
      <c r="B66" s="77" t="s">
        <v>189</v>
      </c>
      <c r="C66" s="77" t="s">
        <v>13</v>
      </c>
      <c r="D66" s="78">
        <v>36982</v>
      </c>
      <c r="E66" s="32" t="s">
        <v>14</v>
      </c>
      <c r="F66" s="15" t="s">
        <v>15</v>
      </c>
      <c r="G66" s="32" t="s">
        <v>187</v>
      </c>
      <c r="H66" s="34">
        <v>43934</v>
      </c>
      <c r="I66" s="81">
        <v>44142</v>
      </c>
      <c r="J66" s="82" t="s">
        <v>190</v>
      </c>
    </row>
    <row r="67" ht="102" customHeight="1" spans="1:10">
      <c r="A67" s="14">
        <v>59</v>
      </c>
      <c r="B67" s="18" t="s">
        <v>191</v>
      </c>
      <c r="C67" s="18" t="s">
        <v>13</v>
      </c>
      <c r="D67" s="79">
        <v>36861</v>
      </c>
      <c r="E67" s="18" t="s">
        <v>14</v>
      </c>
      <c r="F67" s="15" t="s">
        <v>15</v>
      </c>
      <c r="G67" s="18" t="s">
        <v>187</v>
      </c>
      <c r="H67" s="34">
        <v>43934</v>
      </c>
      <c r="I67" s="81">
        <v>44142</v>
      </c>
      <c r="J67" s="82" t="s">
        <v>192</v>
      </c>
    </row>
    <row r="68" ht="63" customHeight="1" spans="1:10">
      <c r="A68" s="14">
        <v>60</v>
      </c>
      <c r="B68" s="18" t="s">
        <v>193</v>
      </c>
      <c r="C68" s="18" t="s">
        <v>13</v>
      </c>
      <c r="D68" s="79">
        <v>36861</v>
      </c>
      <c r="E68" s="18" t="s">
        <v>14</v>
      </c>
      <c r="F68" s="15" t="s">
        <v>15</v>
      </c>
      <c r="G68" s="18" t="s">
        <v>187</v>
      </c>
      <c r="H68" s="34">
        <v>43934</v>
      </c>
      <c r="I68" s="81">
        <v>44142</v>
      </c>
      <c r="J68" s="82" t="s">
        <v>194</v>
      </c>
    </row>
    <row r="69" ht="50" customHeight="1" spans="1:10">
      <c r="A69" s="14">
        <v>61</v>
      </c>
      <c r="B69" s="18" t="s">
        <v>195</v>
      </c>
      <c r="C69" s="18" t="s">
        <v>13</v>
      </c>
      <c r="D69" s="79">
        <v>36951</v>
      </c>
      <c r="E69" s="18" t="s">
        <v>14</v>
      </c>
      <c r="F69" s="15" t="s">
        <v>15</v>
      </c>
      <c r="G69" s="18" t="s">
        <v>187</v>
      </c>
      <c r="H69" s="34">
        <v>43934</v>
      </c>
      <c r="I69" s="81">
        <v>44142</v>
      </c>
      <c r="J69" s="82" t="s">
        <v>56</v>
      </c>
    </row>
    <row r="70" ht="44" customHeight="1" spans="1:10">
      <c r="A70" s="14">
        <v>62</v>
      </c>
      <c r="B70" s="18" t="s">
        <v>196</v>
      </c>
      <c r="C70" s="18" t="s">
        <v>13</v>
      </c>
      <c r="D70" s="80">
        <v>36373</v>
      </c>
      <c r="E70" s="18" t="s">
        <v>14</v>
      </c>
      <c r="F70" s="15" t="s">
        <v>15</v>
      </c>
      <c r="G70" s="18" t="s">
        <v>197</v>
      </c>
      <c r="H70" s="34">
        <v>43934</v>
      </c>
      <c r="I70" s="81">
        <v>44142</v>
      </c>
      <c r="J70" s="83" t="s">
        <v>198</v>
      </c>
    </row>
  </sheetData>
  <mergeCells count="2">
    <mergeCell ref="A1:J1"/>
    <mergeCell ref="A2:J7"/>
  </mergeCells>
  <dataValidations count="2">
    <dataValidation type="list" allowBlank="1" showInputMessage="1" showErrorMessage="1" sqref="C19 C20 C32 C45 C46 C47 C9:C13 C14:C15 C16:C18 C21:C24 C25:C26 C29:C31 C40:C41 C42:C44 C65:C66">
      <formula1>"男,女"</formula1>
    </dataValidation>
    <dataValidation type="list" allowBlank="1" showInputMessage="1" showErrorMessage="1" sqref="E45 E46">
      <formula1>"博士,硕士,本科,专科,本科在读,专科在读"</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91092</dc:creator>
  <cp:lastModifiedBy>唐語嫣IRis-</cp:lastModifiedBy>
  <dcterms:created xsi:type="dcterms:W3CDTF">2018-05-07T04:30:00Z</dcterms:created>
  <dcterms:modified xsi:type="dcterms:W3CDTF">2021-11-29T02:29:02Z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4FF7006F6A534C548EC10360637887FF</vt:lpwstr>
  </property>
</Properties>
</file>