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430"/>
  <workbookPr/>
  <mc:AlternateContent xmlns:mc="http://schemas.openxmlformats.org/markup-compatibility/2006">
    <mc:Choice Requires="x15">
      <x15ac:absPath xmlns:x15ac="http://schemas.microsoft.com/office/spreadsheetml/2010/11/ac" url="C:\Users\Dell  01\Desktop\关于拟吸收苏馨等八十二名同志为入党积极分子的公示\"/>
    </mc:Choice>
  </mc:AlternateContent>
  <xr:revisionPtr revIDLastSave="0" documentId="13_ncr:1_{EF5B977C-0E6B-4A11-9A07-B195566B6BD3}" xr6:coauthVersionLast="47" xr6:coauthVersionMax="47" xr10:uidLastSave="{00000000-0000-0000-0000-000000000000}"/>
  <bookViews>
    <workbookView xWindow="-120" yWindow="-120" windowWidth="28110" windowHeight="16440" xr2:uid="{00000000-000D-0000-FFFF-FFFF00000000}"/>
  </bookViews>
  <sheets>
    <sheet name="Sheet1" sheetId="1" r:id="rId1"/>
  </sheets>
  <calcPr calcId="144525"/>
</workbook>
</file>

<file path=xl/sharedStrings.xml><?xml version="1.0" encoding="utf-8"?>
<sst xmlns="http://schemas.openxmlformats.org/spreadsheetml/2006/main" count="515" uniqueCount="190">
  <si>
    <r>
      <rPr>
        <sz val="28"/>
        <color theme="1"/>
        <rFont val="等线"/>
        <family val="3"/>
        <charset val="134"/>
        <scheme val="minor"/>
      </rPr>
      <t>关于拟吸收  苏馨  等 八十二 名同志为</t>
    </r>
    <r>
      <rPr>
        <sz val="28"/>
        <color rgb="FFFF0000"/>
        <rFont val="等线"/>
        <family val="3"/>
        <charset val="134"/>
        <scheme val="minor"/>
      </rPr>
      <t>积极分子</t>
    </r>
    <r>
      <rPr>
        <sz val="28"/>
        <color theme="1"/>
        <rFont val="等线"/>
        <family val="3"/>
        <charset val="134"/>
        <scheme val="minor"/>
      </rPr>
      <t>的公示</t>
    </r>
  </si>
  <si>
    <t xml:space="preserve">    经班团推优，康养护理学院直属党支部研究讨论决定，苏馨等82位同志列为积极分子。为进一步增强积极分子工作的透明度，确保发展积极分子的质量，根据《中国共产党发展党员工作细则》，现将积极分子的基本情况予以公示。
    公示期从2021年10月19日至2021年10月25日止。在公示期内，任何单位和个人均可采用电话、信函或直接来访的形式，向西南财经大学天府学院党委会反映苏馨等82位同志在政治立场、理想信念、思想品德、入党动机、工作表现、廉洁自律和遵纪守法等方面的情况，同时也可反映基层党组织在发展党员工作中坚持党员标准和发展党员工作程序等方面的情况。反映问题要求实事求是，客观公正。</t>
  </si>
  <si>
    <t>序号</t>
  </si>
  <si>
    <t>姓名</t>
  </si>
  <si>
    <t>性别</t>
  </si>
  <si>
    <t>出生年月</t>
  </si>
  <si>
    <t>文化程度</t>
  </si>
  <si>
    <t>政治面貌</t>
  </si>
  <si>
    <t>工作单位或班级及职务</t>
  </si>
  <si>
    <t>申请入党时间</t>
  </si>
  <si>
    <t>列为入党积极分子时间</t>
  </si>
  <si>
    <t>受奖惩情况</t>
  </si>
  <si>
    <t>苏馨</t>
  </si>
  <si>
    <t>女</t>
  </si>
  <si>
    <t>本科</t>
  </si>
  <si>
    <t>共青团员</t>
  </si>
  <si>
    <t>西南财经大学天府学院</t>
  </si>
  <si>
    <t>2020年3月10日</t>
  </si>
  <si>
    <t>未受到任何惩罚</t>
  </si>
  <si>
    <t>强薇</t>
  </si>
  <si>
    <t>研究生</t>
  </si>
  <si>
    <t>2021年3月10日</t>
  </si>
  <si>
    <t>向盈盈</t>
  </si>
  <si>
    <t>专科在读</t>
  </si>
  <si>
    <t>2020级专科护理01班</t>
  </si>
  <si>
    <t>获得礼仪大赛三等奖，未受任何惩罚</t>
  </si>
  <si>
    <t>李玉红</t>
  </si>
  <si>
    <t>2020级专科护理01班学习委员/推理社文宣部部长</t>
  </si>
  <si>
    <t>获得512技能大赛优秀奖，天府行三等奖，丙等奖学金，未受任何惩罚</t>
  </si>
  <si>
    <t>赵桂花</t>
  </si>
  <si>
    <t>王玉霞</t>
  </si>
  <si>
    <t>2020级专科护理01班安检委员</t>
  </si>
  <si>
    <t>5.12技能大赛优秀奖，天府行三等，丙等奖学金，未受到任何惩罚。</t>
  </si>
  <si>
    <t>邱晓雪</t>
  </si>
  <si>
    <t>2020级专科护理1班，校团委、学生会体育部干事</t>
  </si>
  <si>
    <t>军训优秀学员，获得礼仪大赛团体三等奖，未受到任何惩罚。</t>
  </si>
  <si>
    <t>崔蕊</t>
  </si>
  <si>
    <t>2020级专科护理01班 党小组组长</t>
  </si>
  <si>
    <t>黄肜瑞</t>
  </si>
  <si>
    <t>2020级专科护理02班 青协委员/辅导员助理/校团委、学生会体育部部长</t>
  </si>
  <si>
    <t>军训优秀学员、乙等奖学金。未受到任何惩罚。</t>
  </si>
  <si>
    <t>王杨</t>
  </si>
  <si>
    <t>2020级专科护理4班  艺术工作室干事</t>
  </si>
  <si>
    <t>张红梅</t>
  </si>
  <si>
    <t>2020级专科护理4班 青协委员/英语协会干事</t>
  </si>
  <si>
    <t>任页宇</t>
  </si>
  <si>
    <t>2020级专科护理4班生活委员/养生社监管部部长</t>
  </si>
  <si>
    <t>丙等奖学金。未受到任何惩罚。</t>
  </si>
  <si>
    <t>贾浩</t>
  </si>
  <si>
    <t>男</t>
  </si>
  <si>
    <t>2020级专科护理五班党小组组长</t>
  </si>
  <si>
    <t>护理礼仪大赛团体二等奖/未受到任何处罚</t>
  </si>
  <si>
    <t>张奥</t>
  </si>
  <si>
    <t>2020级专科护理05班生活委员/校团委、学生会心理素质拓展中心部长/辅导员助理/动漫协会办公室干事</t>
  </si>
  <si>
    <t>护理礼仪大赛团体二等奖/丙等奖学金。未受到任何处罚。</t>
  </si>
  <si>
    <t>巧姐金枝</t>
  </si>
  <si>
    <t>2020级专科护理5班 安检委员/新媒体影像社干事/民族文化交流社干事</t>
  </si>
  <si>
    <t>郭婷</t>
  </si>
  <si>
    <t>2020级专科护理五班团支书/西区教务助理</t>
  </si>
  <si>
    <t>杨洋</t>
  </si>
  <si>
    <t>本科在读</t>
  </si>
  <si>
    <t>2019级本科健康服务01班、班长</t>
  </si>
  <si>
    <t>未受到任何惩罚。</t>
  </si>
  <si>
    <t>杨雨晴</t>
  </si>
  <si>
    <t>2020级本科健康服务与管理01班</t>
  </si>
  <si>
    <t>彭李惠</t>
  </si>
  <si>
    <t>蹇玲</t>
  </si>
  <si>
    <t>程薪颖</t>
  </si>
  <si>
    <t>龚祎文</t>
  </si>
  <si>
    <t>女的</t>
  </si>
  <si>
    <t>2020级专科护理06班</t>
  </si>
  <si>
    <t>未收到任何惩罚</t>
  </si>
  <si>
    <t>刘灿溶</t>
  </si>
  <si>
    <t>2020级护理6班教学助理
民谣社办公室部长</t>
  </si>
  <si>
    <t>刘瑞</t>
  </si>
  <si>
    <t>2020级护理06班党小组组长</t>
  </si>
  <si>
    <t>樊虹滟</t>
  </si>
  <si>
    <t>2020级护理6班心理委员</t>
  </si>
  <si>
    <t>刘敏</t>
  </si>
  <si>
    <t>2020级07班 班长
睿达社会工作服务中心宣传部副部长
乒乓社文艺部部长</t>
  </si>
  <si>
    <t>未受到任何奖励和惩罚。</t>
  </si>
  <si>
    <t>雷雁芳</t>
  </si>
  <si>
    <t>天府瑜伽社副社长</t>
  </si>
  <si>
    <t>伍婷</t>
  </si>
  <si>
    <t>天府瑜伽社干事</t>
  </si>
  <si>
    <t>王盼</t>
  </si>
  <si>
    <t>文琰</t>
  </si>
  <si>
    <t>2020级07班学习委员
校团委、学生会学术部部长</t>
  </si>
  <si>
    <t>刘珊伶</t>
  </si>
  <si>
    <t>2020级07班 文艺委员
睿达社会工作服务中心办公室部长   VMV云影社组织部部长</t>
  </si>
  <si>
    <t>梁梦铃</t>
  </si>
  <si>
    <t>2018级社会工作01班/无</t>
  </si>
  <si>
    <t>张彩灵</t>
  </si>
  <si>
    <t>2018级01班 文娱委员</t>
  </si>
  <si>
    <t>李蓝馨</t>
  </si>
  <si>
    <t>优秀学生干部2次、创新创业奖一次、优秀青年志愿者一次、国家奖学金一次。未受到任何惩罚。</t>
  </si>
  <si>
    <t>冯垚霖</t>
  </si>
  <si>
    <t>2020级智慧健康养老服务与管理01班 班长辅导员助理，跆拳道协会会长，校跆拳道队队长，X推理社副社长</t>
  </si>
  <si>
    <t>乙等奖学金，普通话证书二级乙等，红十字救护证，中国跆拳道协会级位证书，献血证。未受到任何惩罚。</t>
  </si>
  <si>
    <t>雷昕馨</t>
  </si>
  <si>
    <t>2020级智慧健康养老服务与管理01班 体育委员</t>
  </si>
  <si>
    <t>邢敏</t>
  </si>
  <si>
    <t>2020级智慧健康养老服务与管理01班 团支书</t>
  </si>
  <si>
    <t>赵绍美</t>
  </si>
  <si>
    <t>2019级社会工作01班 /无</t>
  </si>
  <si>
    <t>吴周亭</t>
  </si>
  <si>
    <t>2019级社会工作01班／无</t>
  </si>
  <si>
    <t>邬杰</t>
  </si>
  <si>
    <t>潘凤</t>
  </si>
  <si>
    <t>2019级社会工作01班 生活委员</t>
  </si>
  <si>
    <t>优秀学生干部2次、乙等奖学金3次、国家励志奖学金1次、创新创业比赛省级铜奖3次、大艺术节省赛二等奖1次、优秀学生干部寝室1次。未受到任何惩罚。</t>
  </si>
  <si>
    <t>李灵燕</t>
  </si>
  <si>
    <t>2020级社会工作01班 党小组组长</t>
  </si>
  <si>
    <t>万璐</t>
  </si>
  <si>
    <t>2020级社会工作01班 生活委员</t>
  </si>
  <si>
    <t>李秋月</t>
  </si>
  <si>
    <t>2020级社会工作01班 无</t>
  </si>
  <si>
    <t>陈杨</t>
  </si>
  <si>
    <t>邵筱柯</t>
  </si>
  <si>
    <t>彭静雯</t>
  </si>
  <si>
    <t>2020级社会工作01班无</t>
  </si>
  <si>
    <t>廖钰萍</t>
  </si>
  <si>
    <t>2020级社会工作01班  无</t>
  </si>
  <si>
    <t>文芸芮</t>
  </si>
  <si>
    <t>丁珍卓玛</t>
  </si>
  <si>
    <t>2020级社会工作01班 团支书</t>
  </si>
  <si>
    <t>蔡宇</t>
  </si>
  <si>
    <t>2019级护理学02班/无</t>
  </si>
  <si>
    <t>乙等奖学金两次。未受到任何惩罚。</t>
  </si>
  <si>
    <t>罗城汁</t>
  </si>
  <si>
    <t>2000年7月</t>
  </si>
  <si>
    <t>2019级护理学02班/经典阅读管理委员会组织部干事</t>
  </si>
  <si>
    <t>丙等奖学金两次。未受到任何惩罚。</t>
  </si>
  <si>
    <t>魏佳敏</t>
  </si>
  <si>
    <t>2019级护理学2班/无</t>
  </si>
  <si>
    <t>丙等奖学金一次。未受到任何惩罚。</t>
  </si>
  <si>
    <t>顾春</t>
  </si>
  <si>
    <t>2019级护理学02班/宣传委员</t>
  </si>
  <si>
    <t>冯心玥</t>
  </si>
  <si>
    <t>优秀学生干部1次。未受到任何惩罚。</t>
  </si>
  <si>
    <t>郑清清</t>
  </si>
  <si>
    <t>2019级护理学02班/校安防协会会长</t>
  </si>
  <si>
    <t>丙等奖学金1次。未收到任何惩罚。</t>
  </si>
  <si>
    <t>王昕</t>
  </si>
  <si>
    <t>2019级护理学02班/辅导员助理</t>
  </si>
  <si>
    <t>黄静怡</t>
  </si>
  <si>
    <t>2019级护理学01班/寝室长</t>
  </si>
  <si>
    <t>刘冰</t>
  </si>
  <si>
    <t>2019级护理学01班/文娱委员</t>
  </si>
  <si>
    <t>廖彬伶</t>
  </si>
  <si>
    <t>2019级护理学01班/安检委员</t>
  </si>
  <si>
    <t>校级奖学金2次。未受到任何惩罚。</t>
  </si>
  <si>
    <t>邱沁</t>
  </si>
  <si>
    <t>2019级护理学01班/生活委员</t>
  </si>
  <si>
    <t>陈艳</t>
  </si>
  <si>
    <t>2020级本科护理学01班 党小组组长</t>
  </si>
  <si>
    <t>孙明</t>
  </si>
  <si>
    <t>2020级本科护理学01班  无</t>
  </si>
  <si>
    <t>李丹</t>
  </si>
  <si>
    <t>周倩宇</t>
  </si>
  <si>
    <t>2020级本科护理学01班 无</t>
  </si>
  <si>
    <t>李佳芮</t>
  </si>
  <si>
    <t>陈元琪</t>
  </si>
  <si>
    <t>万楷</t>
  </si>
  <si>
    <t>2020级本科护理学01班  班长</t>
  </si>
  <si>
    <t>郭彦麟</t>
  </si>
  <si>
    <t>未收到任何处罚</t>
  </si>
  <si>
    <t>吴琬颖</t>
  </si>
  <si>
    <t>2020级本科护理学02班 无</t>
  </si>
  <si>
    <t>聂晓凤</t>
  </si>
  <si>
    <t>2020级本护02班学习委员</t>
  </si>
  <si>
    <t>彭思艺</t>
  </si>
  <si>
    <t>2020级02班  党小组组长</t>
  </si>
  <si>
    <t>刘杭青</t>
  </si>
  <si>
    <t>2020级02班 无</t>
  </si>
  <si>
    <t>周佳慧</t>
  </si>
  <si>
    <t>2020级本科护理学02班无</t>
  </si>
  <si>
    <t>周庭戌</t>
  </si>
  <si>
    <t>2020级本科护理学02班 心理委员</t>
  </si>
  <si>
    <t>张运婷</t>
  </si>
  <si>
    <t>陈雨涵</t>
  </si>
  <si>
    <t>卢鸿艺</t>
  </si>
  <si>
    <t>2020级本科护理学02班  无</t>
  </si>
  <si>
    <t>龚蕊</t>
  </si>
  <si>
    <t>罗琪</t>
  </si>
  <si>
    <t>牟珍桢</t>
  </si>
  <si>
    <t>2020级社会工作02班  无</t>
  </si>
  <si>
    <t>崔茂佳</t>
  </si>
  <si>
    <t>专科</t>
  </si>
  <si>
    <t>2019级专科老年服务与管理</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</si>
</sst>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201" formatCode="yyyy&quot;年&quot;m&quot;月&quot;;@"/>
  </numFmts>
  <fonts count="14" x14ac:knownFonts="1">
    <font>
      <sz val="11"/>
      <color theme="1"/>
      <name val="等线"/>
      <charset val="134"/>
      <scheme val="minor"/>
    </font>
    <font>
      <sz val="12"/>
      <color theme="1"/>
      <name val="等线"/>
      <family val="3"/>
      <charset val="134"/>
      <scheme val="minor"/>
    </font>
    <font>
      <sz val="11"/>
      <name val="等线"/>
      <family val="3"/>
      <charset val="134"/>
      <scheme val="minor"/>
    </font>
    <font>
      <sz val="28"/>
      <color theme="1"/>
      <name val="等线"/>
      <family val="3"/>
      <charset val="134"/>
      <scheme val="minor"/>
    </font>
    <font>
      <b/>
      <sz val="12"/>
      <color theme="1"/>
      <name val="黑体"/>
      <family val="3"/>
      <charset val="134"/>
    </font>
    <font>
      <b/>
      <sz val="11"/>
      <color theme="1"/>
      <name val="黑体"/>
      <family val="3"/>
      <charset val="134"/>
    </font>
    <font>
      <b/>
      <sz val="11"/>
      <color theme="1"/>
      <name val="仿宋"/>
      <family val="3"/>
      <charset val="134"/>
    </font>
    <font>
      <sz val="11"/>
      <color rgb="FF000000"/>
      <name val="等线"/>
      <family val="3"/>
      <charset val="134"/>
    </font>
    <font>
      <sz val="11"/>
      <color rgb="FF36363D"/>
      <name val="等线"/>
      <family val="3"/>
      <charset val="134"/>
    </font>
    <font>
      <sz val="11"/>
      <name val="等线"/>
      <family val="3"/>
      <charset val="134"/>
    </font>
    <font>
      <sz val="11"/>
      <color rgb="FFFF0000"/>
      <name val="等线"/>
      <family val="3"/>
      <charset val="134"/>
    </font>
    <font>
      <sz val="14"/>
      <name val="宋体"/>
      <family val="3"/>
      <charset val="134"/>
    </font>
    <font>
      <sz val="28"/>
      <color rgb="FFFF0000"/>
      <name val="等线"/>
      <family val="3"/>
      <charset val="134"/>
      <scheme val="minor"/>
    </font>
    <font>
      <sz val="9"/>
      <name val="等线"/>
      <family val="3"/>
      <charset val="134"/>
      <scheme val="minor"/>
    </font>
  </fonts>
  <fills count="2">
    <fill>
      <patternFill patternType="none"/>
    </fill>
    <fill>
      <patternFill patternType="gray125"/>
    </fill>
  </fills>
  <borders count="1">
    <border>
      <left/>
      <right/>
      <top/>
      <bottom/>
      <diagonal/>
    </border>
  </borders>
  <cellStyleXfs count="1">
    <xf numFmtId="0" fontId="0" fillId="0" borderId="0">
      <alignment vertical="center"/>
    </xf>
  </cellStyleXfs>
  <cellXfs count="76">
    <xf numFmtId="0" fontId="0" fillId="0" borderId="0" xfId="0">
      <alignment vertical="center"/>
    </xf>
    <xf numFmtId="0" fontId="0" fillId="0" borderId="0" xfId="0" applyFont="1" applyAlignment="1">
      <alignment vertical="top" wrapText="1"/>
    </xf>
    <xf numFmtId="0" fontId="1" fillId="0" borderId="0" xfId="0" applyFont="1" applyFill="1" applyAlignment="1">
      <alignment horizontal="left" vertical="center"/>
    </xf>
    <xf numFmtId="0" fontId="2" fillId="0" borderId="0" xfId="0" applyFont="1" applyAlignment="1">
      <alignment vertical="top"/>
    </xf>
    <xf numFmtId="0" fontId="0" fillId="0" borderId="0" xfId="0" applyAlignment="1">
      <alignment vertical="top"/>
    </xf>
    <xf numFmtId="0" fontId="0" fillId="0" borderId="0" xfId="0" applyAlignment="1">
      <alignment horizontal="left" vertical="top"/>
    </xf>
    <xf numFmtId="0" fontId="0" fillId="0" borderId="0" xfId="0" applyAlignment="1">
      <alignment horizontal="left" vertical="center"/>
    </xf>
    <xf numFmtId="0" fontId="0" fillId="0" borderId="0" xfId="0" applyFill="1" applyAlignment="1">
      <alignment vertical="center"/>
    </xf>
    <xf numFmtId="0" fontId="6" fillId="0" borderId="0" xfId="0" applyFont="1" applyAlignment="1">
      <alignment horizontal="left" vertical="top" wrapText="1"/>
    </xf>
    <xf numFmtId="0" fontId="7" fillId="0" borderId="0" xfId="0" applyFont="1" applyFill="1" applyAlignment="1">
      <alignment horizontal="left" vertical="top" wrapText="1"/>
    </xf>
    <xf numFmtId="57" fontId="7" fillId="0" borderId="0" xfId="0" applyNumberFormat="1" applyFont="1" applyFill="1" applyAlignment="1">
      <alignment horizontal="left" vertical="top" wrapText="1"/>
    </xf>
    <xf numFmtId="0" fontId="2" fillId="0" borderId="0" xfId="0" applyFont="1" applyAlignment="1">
      <alignment horizontal="left" vertical="top" wrapText="1"/>
    </xf>
    <xf numFmtId="201" fontId="2" fillId="0" borderId="0" xfId="0" applyNumberFormat="1" applyFont="1" applyAlignment="1">
      <alignment horizontal="left" vertical="top" wrapText="1"/>
    </xf>
    <xf numFmtId="0" fontId="0" fillId="0" borderId="0" xfId="0" applyAlignment="1">
      <alignment horizontal="left" vertical="top" wrapText="1"/>
    </xf>
    <xf numFmtId="57" fontId="0" fillId="0" borderId="0" xfId="0" applyNumberFormat="1" applyAlignment="1">
      <alignment horizontal="left" vertical="top" wrapText="1"/>
    </xf>
    <xf numFmtId="0" fontId="0" fillId="0" borderId="0" xfId="0" applyFill="1" applyAlignment="1">
      <alignment horizontal="left" vertical="top" wrapText="1"/>
    </xf>
    <xf numFmtId="57" fontId="0" fillId="0" borderId="0" xfId="0" applyNumberFormat="1" applyFill="1" applyAlignment="1">
      <alignment horizontal="left" vertical="top" wrapText="1"/>
    </xf>
    <xf numFmtId="0" fontId="8" fillId="0" borderId="0" xfId="0" applyFont="1" applyFill="1" applyBorder="1" applyAlignment="1">
      <alignment horizontal="left" vertical="top" wrapText="1"/>
    </xf>
    <xf numFmtId="57" fontId="8" fillId="0" borderId="0" xfId="0" applyNumberFormat="1" applyFont="1" applyFill="1" applyBorder="1" applyAlignment="1">
      <alignment horizontal="left" vertical="top" wrapText="1"/>
    </xf>
    <xf numFmtId="0" fontId="2" fillId="0" borderId="0" xfId="0" applyFont="1" applyFill="1" applyBorder="1" applyAlignment="1">
      <alignment horizontal="left" vertical="top" wrapText="1"/>
    </xf>
    <xf numFmtId="57" fontId="2" fillId="0" borderId="0" xfId="0" applyNumberFormat="1" applyFont="1" applyFill="1" applyBorder="1" applyAlignment="1">
      <alignment horizontal="left" vertical="top" wrapText="1"/>
    </xf>
    <xf numFmtId="0" fontId="0" fillId="0" borderId="0" xfId="0" applyFont="1" applyFill="1" applyBorder="1" applyAlignment="1">
      <alignment horizontal="left" vertical="top" wrapText="1"/>
    </xf>
    <xf numFmtId="57" fontId="0" fillId="0" borderId="0" xfId="0" applyNumberFormat="1" applyFont="1" applyFill="1" applyBorder="1" applyAlignment="1">
      <alignment horizontal="left" vertical="top" wrapText="1"/>
    </xf>
    <xf numFmtId="0" fontId="0" fillId="0" borderId="0" xfId="0" applyFill="1" applyBorder="1" applyAlignment="1">
      <alignment horizontal="left" vertical="top" wrapText="1"/>
    </xf>
    <xf numFmtId="57" fontId="0" fillId="0" borderId="0" xfId="0" applyNumberFormat="1" applyFill="1" applyBorder="1" applyAlignment="1">
      <alignment horizontal="left" vertical="top" wrapText="1"/>
    </xf>
    <xf numFmtId="0" fontId="7" fillId="0" borderId="0" xfId="0" applyFont="1" applyFill="1" applyBorder="1" applyAlignment="1">
      <alignment horizontal="left" vertical="top" wrapText="1"/>
    </xf>
    <xf numFmtId="57" fontId="7" fillId="0" borderId="0" xfId="0" applyNumberFormat="1" applyFont="1" applyFill="1" applyBorder="1" applyAlignment="1">
      <alignment horizontal="left" vertical="top" wrapText="1"/>
    </xf>
    <xf numFmtId="0" fontId="9" fillId="0" borderId="0" xfId="0" applyFont="1" applyFill="1" applyBorder="1" applyAlignment="1">
      <alignment horizontal="left" vertical="top"/>
    </xf>
    <xf numFmtId="57" fontId="7" fillId="0" borderId="0" xfId="0" applyNumberFormat="1" applyFont="1" applyFill="1" applyBorder="1" applyAlignment="1">
      <alignment horizontal="left" vertical="top"/>
    </xf>
    <xf numFmtId="49" fontId="0" fillId="0" borderId="0" xfId="0" applyNumberFormat="1" applyFont="1" applyAlignment="1">
      <alignment horizontal="left" vertical="top" wrapText="1"/>
    </xf>
    <xf numFmtId="31" fontId="2" fillId="0" borderId="0" xfId="0" applyNumberFormat="1" applyFont="1" applyAlignment="1">
      <alignment horizontal="left" vertical="top" wrapText="1"/>
    </xf>
    <xf numFmtId="31" fontId="0" fillId="0" borderId="0" xfId="0" applyNumberFormat="1" applyAlignment="1">
      <alignment horizontal="left" vertical="top" wrapText="1"/>
    </xf>
    <xf numFmtId="0" fontId="0" fillId="0" borderId="0" xfId="0" applyFont="1" applyAlignment="1">
      <alignment horizontal="left" vertical="top" wrapText="1"/>
    </xf>
    <xf numFmtId="0" fontId="0" fillId="0" borderId="0" xfId="0" applyFont="1" applyAlignment="1">
      <alignment horizontal="left" vertical="top"/>
    </xf>
    <xf numFmtId="31" fontId="0" fillId="0" borderId="0" xfId="0" applyNumberFormat="1" applyFont="1" applyAlignment="1">
      <alignment horizontal="left" vertical="top"/>
    </xf>
    <xf numFmtId="31" fontId="8" fillId="0" borderId="0" xfId="0" applyNumberFormat="1" applyFont="1" applyFill="1" applyBorder="1" applyAlignment="1">
      <alignment horizontal="left" vertical="top" wrapText="1"/>
    </xf>
    <xf numFmtId="31" fontId="2" fillId="0" borderId="0" xfId="0" applyNumberFormat="1" applyFont="1" applyFill="1" applyBorder="1" applyAlignment="1">
      <alignment horizontal="left" vertical="top" wrapText="1"/>
    </xf>
    <xf numFmtId="31" fontId="0" fillId="0" borderId="0" xfId="0" applyNumberFormat="1" applyFont="1" applyFill="1" applyBorder="1" applyAlignment="1">
      <alignment horizontal="left" vertical="top" wrapText="1"/>
    </xf>
    <xf numFmtId="31" fontId="0" fillId="0" borderId="0" xfId="0" applyNumberFormat="1" applyFill="1" applyBorder="1" applyAlignment="1">
      <alignment horizontal="left" vertical="top" wrapText="1"/>
    </xf>
    <xf numFmtId="31" fontId="0" fillId="0" borderId="0" xfId="0" applyNumberFormat="1" applyFill="1" applyBorder="1" applyAlignment="1">
      <alignment horizontal="left" vertical="top"/>
    </xf>
    <xf numFmtId="0" fontId="0" fillId="0" borderId="0" xfId="0" applyFill="1" applyBorder="1" applyAlignment="1">
      <alignment horizontal="left" vertical="top"/>
    </xf>
    <xf numFmtId="0" fontId="9" fillId="0" borderId="0" xfId="0" applyFont="1" applyFill="1" applyBorder="1" applyAlignment="1">
      <alignment horizontal="left" vertical="top" wrapText="1"/>
    </xf>
    <xf numFmtId="0" fontId="0" fillId="0" borderId="0" xfId="0" applyAlignment="1">
      <alignment vertical="top" wrapText="1"/>
    </xf>
    <xf numFmtId="0" fontId="2" fillId="0" borderId="0" xfId="0" applyFont="1" applyAlignment="1">
      <alignment vertical="top" wrapText="1"/>
    </xf>
    <xf numFmtId="31" fontId="0" fillId="0" borderId="0" xfId="0" applyNumberFormat="1" applyAlignment="1">
      <alignment horizontal="left" vertical="top"/>
    </xf>
    <xf numFmtId="0" fontId="10" fillId="0" borderId="0" xfId="0" applyFont="1" applyFill="1" applyBorder="1" applyAlignment="1">
      <alignment horizontal="left" vertical="top" wrapText="1"/>
    </xf>
    <xf numFmtId="0" fontId="11" fillId="0" borderId="0" xfId="0" applyFont="1" applyFill="1" applyBorder="1" applyAlignment="1">
      <alignment horizontal="left" vertical="top"/>
    </xf>
    <xf numFmtId="57" fontId="0" fillId="0" borderId="0" xfId="0" applyNumberFormat="1" applyBorder="1" applyAlignment="1">
      <alignment horizontal="left" vertical="top" wrapText="1"/>
    </xf>
    <xf numFmtId="57" fontId="0" fillId="0" borderId="0" xfId="0" applyNumberFormat="1" applyBorder="1" applyAlignment="1">
      <alignment horizontal="left" vertical="top"/>
    </xf>
    <xf numFmtId="0" fontId="0" fillId="0" borderId="0" xfId="0" applyFill="1" applyAlignment="1">
      <alignment vertical="top" wrapText="1"/>
    </xf>
    <xf numFmtId="0" fontId="8" fillId="0" borderId="0" xfId="0" applyFont="1" applyFill="1" applyBorder="1" applyAlignment="1">
      <alignment vertical="top" wrapText="1"/>
    </xf>
    <xf numFmtId="0" fontId="2" fillId="0" borderId="0" xfId="0" applyFont="1" applyFill="1" applyBorder="1" applyAlignment="1">
      <alignment vertical="top" wrapText="1"/>
    </xf>
    <xf numFmtId="0" fontId="0" fillId="0" borderId="0" xfId="0" applyFont="1" applyFill="1" applyBorder="1" applyAlignment="1">
      <alignment vertical="top" wrapText="1"/>
    </xf>
    <xf numFmtId="57" fontId="0" fillId="0" borderId="0" xfId="0" applyNumberFormat="1" applyFont="1" applyFill="1" applyBorder="1" applyAlignment="1">
      <alignment vertical="top" wrapText="1"/>
    </xf>
    <xf numFmtId="0" fontId="0" fillId="0" borderId="0" xfId="0" applyFill="1" applyBorder="1" applyAlignment="1">
      <alignment vertical="top" wrapText="1"/>
    </xf>
    <xf numFmtId="57" fontId="0" fillId="0" borderId="0" xfId="0" applyNumberFormat="1" applyFill="1" applyBorder="1" applyAlignment="1">
      <alignment vertical="top" wrapText="1"/>
    </xf>
    <xf numFmtId="0" fontId="7" fillId="0" borderId="0" xfId="0" applyFont="1" applyFill="1" applyBorder="1" applyAlignment="1">
      <alignment vertical="top" wrapText="1"/>
    </xf>
    <xf numFmtId="57" fontId="7" fillId="0" borderId="0" xfId="0" applyNumberFormat="1" applyFont="1" applyFill="1" applyBorder="1" applyAlignment="1">
      <alignment vertical="top" wrapText="1"/>
    </xf>
    <xf numFmtId="0" fontId="9" fillId="0" borderId="0" xfId="0" applyFont="1" applyFill="1" applyBorder="1" applyAlignment="1">
      <alignment vertical="center"/>
    </xf>
    <xf numFmtId="57" fontId="7" fillId="0" borderId="0" xfId="0" applyNumberFormat="1" applyFont="1" applyFill="1" applyBorder="1" applyAlignment="1">
      <alignment vertical="center"/>
    </xf>
    <xf numFmtId="0" fontId="0" fillId="0" borderId="0" xfId="0" applyBorder="1" applyAlignment="1">
      <alignment horizontal="left" vertical="top" wrapText="1"/>
    </xf>
    <xf numFmtId="0" fontId="2" fillId="0" borderId="0" xfId="0" applyFont="1" applyBorder="1" applyAlignment="1">
      <alignment horizontal="left" vertical="top" wrapText="1"/>
    </xf>
    <xf numFmtId="0" fontId="0" fillId="0" borderId="0" xfId="0" applyBorder="1" applyAlignment="1">
      <alignment horizontal="left" vertical="top"/>
    </xf>
    <xf numFmtId="31" fontId="0" fillId="0" borderId="0" xfId="0" applyNumberFormat="1" applyFont="1" applyFill="1" applyBorder="1" applyAlignment="1">
      <alignment vertical="top" wrapText="1"/>
    </xf>
    <xf numFmtId="31" fontId="0" fillId="0" borderId="0" xfId="0" applyNumberFormat="1" applyFill="1" applyBorder="1" applyAlignment="1">
      <alignment vertical="top" wrapText="1"/>
    </xf>
    <xf numFmtId="31" fontId="0" fillId="0" borderId="0" xfId="0" applyNumberFormat="1" applyFill="1" applyBorder="1" applyAlignment="1">
      <alignment vertical="center"/>
    </xf>
    <xf numFmtId="0" fontId="0" fillId="0" borderId="0" xfId="0" applyFill="1" applyBorder="1" applyAlignment="1">
      <alignment horizontal="right" vertical="center"/>
    </xf>
    <xf numFmtId="0" fontId="9" fillId="0" borderId="0" xfId="0" applyFont="1" applyFill="1" applyBorder="1" applyAlignment="1">
      <alignment vertical="center" wrapText="1"/>
    </xf>
    <xf numFmtId="31" fontId="0" fillId="0" borderId="0" xfId="0" applyNumberFormat="1" applyBorder="1" applyAlignment="1">
      <alignment horizontal="left" vertical="top" wrapText="1"/>
    </xf>
    <xf numFmtId="31" fontId="0" fillId="0" borderId="0" xfId="0" applyNumberFormat="1" applyBorder="1" applyAlignment="1">
      <alignment horizontal="left" vertical="top"/>
    </xf>
    <xf numFmtId="31" fontId="8" fillId="0" borderId="0" xfId="0" applyNumberFormat="1" applyFont="1" applyFill="1" applyBorder="1" applyAlignment="1">
      <alignment vertical="top" wrapText="1"/>
    </xf>
    <xf numFmtId="0" fontId="10" fillId="0" borderId="0" xfId="0" applyFont="1" applyFill="1" applyBorder="1" applyAlignment="1">
      <alignment vertical="top" wrapText="1"/>
    </xf>
    <xf numFmtId="0" fontId="3" fillId="0" borderId="0" xfId="0" applyFont="1" applyAlignment="1">
      <alignment horizontal="center" vertical="center" wrapText="1"/>
    </xf>
    <xf numFmtId="0" fontId="0" fillId="0" borderId="0" xfId="0" applyFont="1" applyAlignment="1">
      <alignment horizontal="center" vertical="center" wrapText="1"/>
    </xf>
    <xf numFmtId="0" fontId="4" fillId="0" borderId="0" xfId="0" applyFont="1" applyAlignment="1">
      <alignment horizontal="left" vertical="center" wrapText="1"/>
    </xf>
    <xf numFmtId="0" fontId="5" fillId="0" borderId="0" xfId="0" applyFont="1" applyAlignment="1">
      <alignment horizontal="left" vertical="center" wrapText="1"/>
    </xf>
  </cellXfs>
  <cellStyles count="1">
    <cellStyle name="常规" xfId="0" builtinId="0"/>
  </cellStyles>
  <dxfs count="0"/>
  <tableStyles count="0" defaultTableStyle="TableStyleMedium2" defaultPivotStyle="PivotStyleLight16"/>
  <colors>
    <mruColors>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4.xml"/><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106"/>
  <sheetViews>
    <sheetView tabSelected="1" topLeftCell="A31" workbookViewId="0">
      <selection activeCell="G11" sqref="G11"/>
    </sheetView>
  </sheetViews>
  <sheetFormatPr defaultColWidth="9" defaultRowHeight="14.25" x14ac:dyDescent="0.2"/>
  <cols>
    <col min="1" max="1" width="11.75" customWidth="1"/>
    <col min="2" max="2" width="13.875" customWidth="1"/>
    <col min="3" max="3" width="11" customWidth="1"/>
    <col min="4" max="6" width="15.625" customWidth="1"/>
    <col min="7" max="7" width="32.25" customWidth="1"/>
    <col min="8" max="9" width="15.625" customWidth="1"/>
    <col min="10" max="10" width="20.875" customWidth="1"/>
    <col min="11" max="17" width="15.625" customWidth="1"/>
  </cols>
  <sheetData>
    <row r="1" spans="1:17" s="1" customFormat="1" ht="61.5" customHeight="1" x14ac:dyDescent="0.2">
      <c r="A1" s="72" t="s">
        <v>0</v>
      </c>
      <c r="B1" s="73"/>
      <c r="C1" s="73"/>
      <c r="D1" s="73"/>
      <c r="E1" s="73"/>
      <c r="F1" s="73"/>
      <c r="G1" s="73"/>
      <c r="H1" s="73"/>
      <c r="I1" s="73"/>
      <c r="J1" s="73"/>
    </row>
    <row r="2" spans="1:17" x14ac:dyDescent="0.2">
      <c r="A2" s="74" t="s">
        <v>1</v>
      </c>
      <c r="B2" s="75"/>
      <c r="C2" s="75"/>
      <c r="D2" s="75"/>
      <c r="E2" s="75"/>
      <c r="F2" s="75"/>
      <c r="G2" s="75"/>
      <c r="H2" s="75"/>
      <c r="I2" s="75"/>
      <c r="J2" s="75"/>
      <c r="K2" s="1"/>
      <c r="L2" s="1"/>
      <c r="M2" s="1"/>
      <c r="N2" s="1"/>
      <c r="O2" s="1"/>
      <c r="P2" s="1"/>
      <c r="Q2" s="1"/>
    </row>
    <row r="3" spans="1:17" x14ac:dyDescent="0.2">
      <c r="A3" s="75"/>
      <c r="B3" s="75"/>
      <c r="C3" s="75"/>
      <c r="D3" s="75"/>
      <c r="E3" s="75"/>
      <c r="F3" s="75"/>
      <c r="G3" s="75"/>
      <c r="H3" s="75"/>
      <c r="I3" s="75"/>
      <c r="J3" s="75"/>
      <c r="K3" s="1"/>
      <c r="L3" s="1"/>
      <c r="M3" s="1"/>
      <c r="N3" s="1"/>
      <c r="O3" s="1"/>
      <c r="P3" s="1"/>
      <c r="Q3" s="1"/>
    </row>
    <row r="4" spans="1:17" x14ac:dyDescent="0.2">
      <c r="A4" s="75"/>
      <c r="B4" s="75"/>
      <c r="C4" s="75"/>
      <c r="D4" s="75"/>
      <c r="E4" s="75"/>
      <c r="F4" s="75"/>
      <c r="G4" s="75"/>
      <c r="H4" s="75"/>
      <c r="I4" s="75"/>
      <c r="J4" s="75"/>
      <c r="K4" s="1"/>
      <c r="L4" s="1"/>
      <c r="M4" s="1"/>
      <c r="N4" s="1"/>
      <c r="O4" s="1"/>
      <c r="P4" s="1"/>
      <c r="Q4" s="1"/>
    </row>
    <row r="5" spans="1:17" x14ac:dyDescent="0.2">
      <c r="A5" s="75"/>
      <c r="B5" s="75"/>
      <c r="C5" s="75"/>
      <c r="D5" s="75"/>
      <c r="E5" s="75"/>
      <c r="F5" s="75"/>
      <c r="G5" s="75"/>
      <c r="H5" s="75"/>
      <c r="I5" s="75"/>
      <c r="J5" s="75"/>
      <c r="K5" s="1"/>
      <c r="L5" s="1"/>
      <c r="M5" s="1"/>
      <c r="N5" s="1"/>
      <c r="O5" s="1"/>
      <c r="P5" s="1"/>
      <c r="Q5" s="1"/>
    </row>
    <row r="6" spans="1:17" x14ac:dyDescent="0.2">
      <c r="A6" s="75"/>
      <c r="B6" s="75"/>
      <c r="C6" s="75"/>
      <c r="D6" s="75"/>
      <c r="E6" s="75"/>
      <c r="F6" s="75"/>
      <c r="G6" s="75"/>
      <c r="H6" s="75"/>
      <c r="I6" s="75"/>
      <c r="J6" s="75"/>
      <c r="K6" s="1"/>
      <c r="L6" s="1"/>
      <c r="M6" s="1"/>
      <c r="N6" s="1"/>
      <c r="O6" s="1"/>
      <c r="P6" s="1"/>
      <c r="Q6" s="1"/>
    </row>
    <row r="7" spans="1:17" ht="25.5" customHeight="1" x14ac:dyDescent="0.2">
      <c r="A7" s="75"/>
      <c r="B7" s="75"/>
      <c r="C7" s="75"/>
      <c r="D7" s="75"/>
      <c r="E7" s="75"/>
      <c r="F7" s="75"/>
      <c r="G7" s="75"/>
      <c r="H7" s="75"/>
      <c r="I7" s="75"/>
      <c r="J7" s="75"/>
      <c r="K7" s="1"/>
      <c r="L7" s="1"/>
      <c r="M7" s="1"/>
      <c r="N7" s="1"/>
      <c r="O7" s="1"/>
      <c r="P7" s="1"/>
      <c r="Q7" s="1"/>
    </row>
    <row r="8" spans="1:17" ht="30" customHeight="1" x14ac:dyDescent="0.2">
      <c r="A8" s="8" t="s">
        <v>2</v>
      </c>
      <c r="B8" s="8" t="s">
        <v>3</v>
      </c>
      <c r="C8" s="8" t="s">
        <v>4</v>
      </c>
      <c r="D8" s="8" t="s">
        <v>5</v>
      </c>
      <c r="E8" s="8" t="s">
        <v>6</v>
      </c>
      <c r="F8" s="8" t="s">
        <v>7</v>
      </c>
      <c r="G8" s="8" t="s">
        <v>8</v>
      </c>
      <c r="H8" s="8" t="s">
        <v>9</v>
      </c>
      <c r="I8" s="8" t="s">
        <v>10</v>
      </c>
      <c r="J8" s="8" t="s">
        <v>11</v>
      </c>
      <c r="K8" s="42"/>
      <c r="L8" s="42"/>
      <c r="M8" s="42"/>
      <c r="N8" s="42"/>
      <c r="O8" s="42"/>
      <c r="P8" s="42"/>
      <c r="Q8" s="42"/>
    </row>
    <row r="9" spans="1:17" s="2" customFormat="1" ht="56.1" customHeight="1" x14ac:dyDescent="0.2">
      <c r="A9" s="9">
        <v>1</v>
      </c>
      <c r="B9" s="9" t="s">
        <v>12</v>
      </c>
      <c r="C9" s="9" t="s">
        <v>13</v>
      </c>
      <c r="D9" s="10">
        <v>35735</v>
      </c>
      <c r="E9" s="9" t="s">
        <v>14</v>
      </c>
      <c r="F9" s="9" t="s">
        <v>15</v>
      </c>
      <c r="G9" s="9" t="s">
        <v>16</v>
      </c>
      <c r="H9" s="9" t="s">
        <v>17</v>
      </c>
      <c r="I9" s="9"/>
      <c r="J9" s="11" t="s">
        <v>18</v>
      </c>
      <c r="K9" s="9"/>
      <c r="L9" s="9"/>
      <c r="M9" s="9"/>
      <c r="N9" s="9"/>
      <c r="O9" s="9"/>
      <c r="P9" s="9"/>
      <c r="Q9" s="9"/>
    </row>
    <row r="10" spans="1:17" s="2" customFormat="1" ht="56.1" customHeight="1" x14ac:dyDescent="0.2">
      <c r="A10" s="9">
        <v>2</v>
      </c>
      <c r="B10" s="9" t="s">
        <v>19</v>
      </c>
      <c r="C10" s="9" t="s">
        <v>13</v>
      </c>
      <c r="D10" s="10">
        <v>35053</v>
      </c>
      <c r="E10" s="9" t="s">
        <v>20</v>
      </c>
      <c r="F10" s="9" t="s">
        <v>15</v>
      </c>
      <c r="G10" s="9" t="s">
        <v>16</v>
      </c>
      <c r="H10" s="9" t="s">
        <v>21</v>
      </c>
      <c r="I10" s="9"/>
      <c r="J10" s="11" t="s">
        <v>18</v>
      </c>
      <c r="K10" s="9"/>
      <c r="L10" s="9"/>
      <c r="M10" s="9"/>
      <c r="N10" s="9"/>
      <c r="O10" s="9"/>
      <c r="P10" s="9"/>
      <c r="Q10" s="9"/>
    </row>
    <row r="11" spans="1:17" s="3" customFormat="1" ht="56.1" customHeight="1" x14ac:dyDescent="0.2">
      <c r="A11" s="9">
        <v>3</v>
      </c>
      <c r="B11" s="11" t="s">
        <v>22</v>
      </c>
      <c r="C11" s="11" t="s">
        <v>13</v>
      </c>
      <c r="D11" s="12">
        <v>36987</v>
      </c>
      <c r="E11" s="11" t="s">
        <v>23</v>
      </c>
      <c r="F11" s="11" t="s">
        <v>15</v>
      </c>
      <c r="G11" s="11" t="s">
        <v>24</v>
      </c>
      <c r="H11" s="30">
        <v>44127</v>
      </c>
      <c r="I11" s="11"/>
      <c r="J11" s="11" t="s">
        <v>25</v>
      </c>
      <c r="K11" s="43"/>
      <c r="L11" s="43"/>
      <c r="M11" s="43"/>
      <c r="N11" s="43"/>
      <c r="O11" s="43"/>
      <c r="P11" s="43"/>
      <c r="Q11" s="43"/>
    </row>
    <row r="12" spans="1:17" s="3" customFormat="1" ht="56.1" customHeight="1" x14ac:dyDescent="0.2">
      <c r="A12" s="9">
        <v>4</v>
      </c>
      <c r="B12" s="11" t="s">
        <v>26</v>
      </c>
      <c r="C12" s="11" t="s">
        <v>13</v>
      </c>
      <c r="D12" s="12">
        <v>37073</v>
      </c>
      <c r="E12" s="11" t="s">
        <v>23</v>
      </c>
      <c r="F12" s="11" t="s">
        <v>15</v>
      </c>
      <c r="G12" s="11" t="s">
        <v>27</v>
      </c>
      <c r="H12" s="30">
        <v>44265</v>
      </c>
      <c r="I12" s="11"/>
      <c r="J12" s="11" t="s">
        <v>28</v>
      </c>
      <c r="K12" s="43"/>
      <c r="L12" s="43"/>
      <c r="M12" s="43"/>
      <c r="N12" s="43"/>
      <c r="O12" s="43"/>
      <c r="P12" s="43"/>
      <c r="Q12" s="43"/>
    </row>
    <row r="13" spans="1:17" s="3" customFormat="1" ht="56.1" customHeight="1" x14ac:dyDescent="0.2">
      <c r="A13" s="9">
        <v>5</v>
      </c>
      <c r="B13" s="11" t="s">
        <v>29</v>
      </c>
      <c r="C13" s="11" t="s">
        <v>13</v>
      </c>
      <c r="D13" s="12">
        <v>37515</v>
      </c>
      <c r="E13" s="11" t="s">
        <v>23</v>
      </c>
      <c r="F13" s="11" t="s">
        <v>15</v>
      </c>
      <c r="G13" s="11" t="s">
        <v>24</v>
      </c>
      <c r="H13" s="30">
        <v>44265</v>
      </c>
      <c r="I13" s="11"/>
      <c r="J13" s="11" t="s">
        <v>18</v>
      </c>
      <c r="K13" s="43"/>
      <c r="L13" s="43"/>
      <c r="M13" s="43"/>
      <c r="N13" s="43"/>
      <c r="O13" s="43"/>
      <c r="P13" s="43"/>
      <c r="Q13" s="43"/>
    </row>
    <row r="14" spans="1:17" s="3" customFormat="1" ht="56.1" customHeight="1" x14ac:dyDescent="0.2">
      <c r="A14" s="9">
        <v>6</v>
      </c>
      <c r="B14" s="11" t="s">
        <v>30</v>
      </c>
      <c r="C14" s="11" t="s">
        <v>13</v>
      </c>
      <c r="D14" s="12">
        <v>37165</v>
      </c>
      <c r="E14" s="11" t="s">
        <v>23</v>
      </c>
      <c r="F14" s="11" t="s">
        <v>15</v>
      </c>
      <c r="G14" s="11" t="s">
        <v>31</v>
      </c>
      <c r="H14" s="30">
        <v>44265</v>
      </c>
      <c r="I14" s="11"/>
      <c r="J14" s="11" t="s">
        <v>32</v>
      </c>
      <c r="K14" s="43"/>
      <c r="L14" s="43"/>
      <c r="M14" s="43"/>
      <c r="N14" s="43"/>
      <c r="O14" s="43"/>
      <c r="P14" s="43"/>
      <c r="Q14" s="43"/>
    </row>
    <row r="15" spans="1:17" s="3" customFormat="1" ht="56.1" customHeight="1" x14ac:dyDescent="0.2">
      <c r="A15" s="9">
        <v>7</v>
      </c>
      <c r="B15" s="11" t="s">
        <v>33</v>
      </c>
      <c r="C15" s="11" t="s">
        <v>13</v>
      </c>
      <c r="D15" s="12">
        <v>37603</v>
      </c>
      <c r="E15" s="11" t="s">
        <v>23</v>
      </c>
      <c r="F15" s="11" t="s">
        <v>15</v>
      </c>
      <c r="G15" s="11" t="s">
        <v>34</v>
      </c>
      <c r="H15" s="30">
        <v>44265</v>
      </c>
      <c r="I15" s="11"/>
      <c r="J15" s="11" t="s">
        <v>35</v>
      </c>
      <c r="K15" s="43"/>
      <c r="L15" s="43"/>
      <c r="M15" s="43"/>
      <c r="N15" s="43"/>
      <c r="O15" s="43"/>
      <c r="P15" s="43"/>
      <c r="Q15" s="43"/>
    </row>
    <row r="16" spans="1:17" s="3" customFormat="1" ht="56.1" customHeight="1" x14ac:dyDescent="0.2">
      <c r="A16" s="9">
        <v>8</v>
      </c>
      <c r="B16" s="11" t="s">
        <v>36</v>
      </c>
      <c r="C16" s="11" t="s">
        <v>13</v>
      </c>
      <c r="D16" s="12">
        <v>36982</v>
      </c>
      <c r="E16" s="11" t="s">
        <v>23</v>
      </c>
      <c r="F16" s="11" t="s">
        <v>15</v>
      </c>
      <c r="G16" s="11" t="s">
        <v>37</v>
      </c>
      <c r="H16" s="30">
        <v>44127</v>
      </c>
      <c r="I16" s="11"/>
      <c r="J16" s="11" t="s">
        <v>18</v>
      </c>
      <c r="K16" s="43"/>
      <c r="L16" s="43"/>
      <c r="M16" s="43"/>
      <c r="N16" s="43"/>
      <c r="O16" s="43"/>
      <c r="P16" s="43"/>
      <c r="Q16" s="43"/>
    </row>
    <row r="17" spans="1:17" s="3" customFormat="1" ht="56.1" customHeight="1" x14ac:dyDescent="0.2">
      <c r="A17" s="9">
        <v>9</v>
      </c>
      <c r="B17" s="11" t="s">
        <v>38</v>
      </c>
      <c r="C17" s="11" t="s">
        <v>13</v>
      </c>
      <c r="D17" s="12">
        <v>36526</v>
      </c>
      <c r="E17" s="11" t="s">
        <v>23</v>
      </c>
      <c r="F17" s="11" t="s">
        <v>15</v>
      </c>
      <c r="G17" s="11" t="s">
        <v>39</v>
      </c>
      <c r="H17" s="30">
        <v>44265</v>
      </c>
      <c r="I17" s="11"/>
      <c r="J17" s="11" t="s">
        <v>40</v>
      </c>
      <c r="K17" s="43"/>
      <c r="L17" s="43"/>
      <c r="M17" s="43"/>
      <c r="N17" s="43"/>
      <c r="O17" s="43"/>
      <c r="P17" s="43"/>
      <c r="Q17" s="43"/>
    </row>
    <row r="18" spans="1:17" s="3" customFormat="1" ht="56.1" customHeight="1" x14ac:dyDescent="0.2">
      <c r="A18" s="9">
        <v>10</v>
      </c>
      <c r="B18" s="11" t="s">
        <v>41</v>
      </c>
      <c r="C18" s="11" t="s">
        <v>13</v>
      </c>
      <c r="D18" s="12">
        <v>37257</v>
      </c>
      <c r="E18" s="11" t="s">
        <v>23</v>
      </c>
      <c r="F18" s="11" t="s">
        <v>15</v>
      </c>
      <c r="G18" s="11" t="s">
        <v>42</v>
      </c>
      <c r="H18" s="30">
        <v>44265</v>
      </c>
      <c r="I18" s="11"/>
      <c r="J18" s="11" t="s">
        <v>18</v>
      </c>
      <c r="K18" s="43"/>
      <c r="L18" s="43"/>
      <c r="M18" s="43"/>
      <c r="N18" s="43"/>
      <c r="O18" s="43"/>
      <c r="P18" s="43"/>
      <c r="Q18" s="43"/>
    </row>
    <row r="19" spans="1:17" s="3" customFormat="1" ht="56.1" customHeight="1" x14ac:dyDescent="0.2">
      <c r="A19" s="9">
        <v>11</v>
      </c>
      <c r="B19" s="11" t="s">
        <v>43</v>
      </c>
      <c r="C19" s="11" t="s">
        <v>13</v>
      </c>
      <c r="D19" s="12">
        <v>36831</v>
      </c>
      <c r="E19" s="11" t="s">
        <v>23</v>
      </c>
      <c r="F19" s="11" t="s">
        <v>15</v>
      </c>
      <c r="G19" s="11" t="s">
        <v>44</v>
      </c>
      <c r="H19" s="30">
        <v>44265</v>
      </c>
      <c r="I19" s="11"/>
      <c r="J19" s="11" t="s">
        <v>18</v>
      </c>
      <c r="K19" s="43"/>
      <c r="L19" s="43"/>
      <c r="M19" s="43"/>
      <c r="N19" s="43"/>
      <c r="O19" s="43"/>
      <c r="P19" s="43"/>
      <c r="Q19" s="43"/>
    </row>
    <row r="20" spans="1:17" s="3" customFormat="1" ht="56.1" customHeight="1" x14ac:dyDescent="0.2">
      <c r="A20" s="9">
        <v>12</v>
      </c>
      <c r="B20" s="11" t="s">
        <v>45</v>
      </c>
      <c r="C20" s="11" t="s">
        <v>13</v>
      </c>
      <c r="D20" s="12">
        <v>36982</v>
      </c>
      <c r="E20" s="11" t="s">
        <v>23</v>
      </c>
      <c r="F20" s="11" t="s">
        <v>15</v>
      </c>
      <c r="G20" s="11" t="s">
        <v>46</v>
      </c>
      <c r="H20" s="30">
        <v>44265</v>
      </c>
      <c r="I20" s="11"/>
      <c r="J20" s="11" t="s">
        <v>47</v>
      </c>
      <c r="K20" s="43"/>
      <c r="L20" s="43"/>
      <c r="M20" s="43"/>
      <c r="N20" s="43"/>
      <c r="O20" s="43"/>
      <c r="P20" s="43"/>
      <c r="Q20" s="43"/>
    </row>
    <row r="21" spans="1:17" s="3" customFormat="1" ht="56.1" customHeight="1" x14ac:dyDescent="0.2">
      <c r="A21" s="9">
        <v>13</v>
      </c>
      <c r="B21" s="11" t="s">
        <v>48</v>
      </c>
      <c r="C21" s="11" t="s">
        <v>49</v>
      </c>
      <c r="D21" s="12">
        <v>37500</v>
      </c>
      <c r="E21" s="11" t="s">
        <v>23</v>
      </c>
      <c r="F21" s="11" t="s">
        <v>15</v>
      </c>
      <c r="G21" s="11" t="s">
        <v>50</v>
      </c>
      <c r="H21" s="30">
        <v>44265</v>
      </c>
      <c r="I21" s="11"/>
      <c r="J21" s="11" t="s">
        <v>51</v>
      </c>
      <c r="K21" s="43"/>
      <c r="L21" s="43"/>
      <c r="M21" s="43"/>
      <c r="N21" s="43"/>
      <c r="O21" s="43"/>
      <c r="P21" s="43"/>
      <c r="Q21" s="43"/>
    </row>
    <row r="22" spans="1:17" s="3" customFormat="1" ht="56.1" customHeight="1" x14ac:dyDescent="0.2">
      <c r="A22" s="9">
        <v>14</v>
      </c>
      <c r="B22" s="11" t="s">
        <v>52</v>
      </c>
      <c r="C22" s="11" t="s">
        <v>49</v>
      </c>
      <c r="D22" s="12">
        <v>36770</v>
      </c>
      <c r="E22" s="11" t="s">
        <v>23</v>
      </c>
      <c r="F22" s="11" t="s">
        <v>15</v>
      </c>
      <c r="G22" s="11" t="s">
        <v>53</v>
      </c>
      <c r="H22" s="30">
        <v>44265</v>
      </c>
      <c r="I22" s="11"/>
      <c r="J22" s="11" t="s">
        <v>54</v>
      </c>
      <c r="K22" s="43"/>
      <c r="L22" s="43"/>
      <c r="M22" s="43"/>
      <c r="N22" s="43"/>
      <c r="O22" s="43"/>
      <c r="P22" s="43"/>
      <c r="Q22" s="43"/>
    </row>
    <row r="23" spans="1:17" s="3" customFormat="1" ht="56.1" customHeight="1" x14ac:dyDescent="0.2">
      <c r="A23" s="9">
        <v>15</v>
      </c>
      <c r="B23" s="11" t="s">
        <v>55</v>
      </c>
      <c r="C23" s="11" t="s">
        <v>13</v>
      </c>
      <c r="D23" s="12">
        <v>36861</v>
      </c>
      <c r="E23" s="11" t="s">
        <v>23</v>
      </c>
      <c r="F23" s="11" t="s">
        <v>15</v>
      </c>
      <c r="G23" s="11" t="s">
        <v>56</v>
      </c>
      <c r="H23" s="30">
        <v>44265</v>
      </c>
      <c r="I23" s="11"/>
      <c r="J23" s="11" t="s">
        <v>18</v>
      </c>
      <c r="K23" s="43"/>
      <c r="L23" s="43"/>
      <c r="M23" s="43"/>
      <c r="N23" s="43"/>
      <c r="O23" s="43"/>
      <c r="P23" s="43"/>
      <c r="Q23" s="43"/>
    </row>
    <row r="24" spans="1:17" s="4" customFormat="1" ht="56.1" customHeight="1" x14ac:dyDescent="0.2">
      <c r="A24" s="9">
        <v>16</v>
      </c>
      <c r="B24" s="11" t="s">
        <v>57</v>
      </c>
      <c r="C24" s="11" t="s">
        <v>13</v>
      </c>
      <c r="D24" s="12">
        <v>36708</v>
      </c>
      <c r="E24" s="11" t="s">
        <v>23</v>
      </c>
      <c r="F24" s="11" t="s">
        <v>15</v>
      </c>
      <c r="G24" s="11" t="s">
        <v>58</v>
      </c>
      <c r="H24" s="30">
        <v>44265</v>
      </c>
      <c r="I24" s="11"/>
      <c r="J24" s="11" t="s">
        <v>18</v>
      </c>
    </row>
    <row r="25" spans="1:17" ht="56.1" customHeight="1" x14ac:dyDescent="0.2">
      <c r="A25" s="9">
        <v>17</v>
      </c>
      <c r="B25" s="11" t="s">
        <v>59</v>
      </c>
      <c r="C25" s="11" t="s">
        <v>13</v>
      </c>
      <c r="D25" s="11">
        <v>37302</v>
      </c>
      <c r="E25" s="11" t="s">
        <v>60</v>
      </c>
      <c r="F25" s="11" t="s">
        <v>15</v>
      </c>
      <c r="G25" s="11" t="s">
        <v>61</v>
      </c>
      <c r="H25" s="30">
        <v>44265</v>
      </c>
      <c r="I25" s="11"/>
      <c r="J25" s="11" t="s">
        <v>62</v>
      </c>
    </row>
    <row r="26" spans="1:17" ht="56.1" customHeight="1" x14ac:dyDescent="0.2">
      <c r="A26" s="9">
        <v>18</v>
      </c>
      <c r="B26" s="11" t="s">
        <v>63</v>
      </c>
      <c r="C26" s="11" t="s">
        <v>13</v>
      </c>
      <c r="D26" s="11">
        <v>37228</v>
      </c>
      <c r="E26" s="11" t="s">
        <v>60</v>
      </c>
      <c r="F26" s="11" t="s">
        <v>15</v>
      </c>
      <c r="G26" s="11" t="s">
        <v>64</v>
      </c>
      <c r="H26" s="30">
        <v>44265</v>
      </c>
      <c r="I26" s="11"/>
      <c r="J26" s="11" t="s">
        <v>62</v>
      </c>
    </row>
    <row r="27" spans="1:17" ht="56.1" customHeight="1" x14ac:dyDescent="0.2">
      <c r="A27" s="9">
        <v>19</v>
      </c>
      <c r="B27" s="11" t="s">
        <v>65</v>
      </c>
      <c r="C27" s="11" t="s">
        <v>13</v>
      </c>
      <c r="D27" s="11">
        <v>36802</v>
      </c>
      <c r="E27" s="11" t="s">
        <v>60</v>
      </c>
      <c r="F27" s="11" t="s">
        <v>15</v>
      </c>
      <c r="G27" s="11" t="s">
        <v>64</v>
      </c>
      <c r="H27" s="30">
        <v>44265</v>
      </c>
      <c r="I27" s="11"/>
      <c r="J27" s="11" t="s">
        <v>62</v>
      </c>
    </row>
    <row r="28" spans="1:17" ht="56.1" customHeight="1" x14ac:dyDescent="0.2">
      <c r="A28" s="9">
        <v>20</v>
      </c>
      <c r="B28" s="11" t="s">
        <v>66</v>
      </c>
      <c r="C28" s="11" t="s">
        <v>13</v>
      </c>
      <c r="D28" s="11">
        <v>37377</v>
      </c>
      <c r="E28" s="11" t="s">
        <v>60</v>
      </c>
      <c r="F28" s="11" t="s">
        <v>15</v>
      </c>
      <c r="G28" s="11" t="s">
        <v>64</v>
      </c>
      <c r="H28" s="30">
        <v>44265</v>
      </c>
      <c r="I28" s="11"/>
      <c r="J28" s="11" t="s">
        <v>62</v>
      </c>
    </row>
    <row r="29" spans="1:17" ht="56.1" customHeight="1" x14ac:dyDescent="0.2">
      <c r="A29" s="9">
        <v>21</v>
      </c>
      <c r="B29" s="11" t="s">
        <v>67</v>
      </c>
      <c r="C29" s="11" t="s">
        <v>13</v>
      </c>
      <c r="D29" s="11">
        <v>37358</v>
      </c>
      <c r="E29" s="11" t="s">
        <v>60</v>
      </c>
      <c r="F29" s="11" t="s">
        <v>15</v>
      </c>
      <c r="G29" s="11" t="s">
        <v>64</v>
      </c>
      <c r="H29" s="30">
        <v>44265</v>
      </c>
      <c r="I29" s="11"/>
      <c r="J29" s="11" t="s">
        <v>62</v>
      </c>
    </row>
    <row r="30" spans="1:17" ht="56.1" customHeight="1" x14ac:dyDescent="0.2">
      <c r="A30" s="9">
        <v>22</v>
      </c>
      <c r="B30" s="13" t="s">
        <v>68</v>
      </c>
      <c r="C30" s="13" t="s">
        <v>69</v>
      </c>
      <c r="D30" s="14">
        <v>37073</v>
      </c>
      <c r="E30" s="13" t="s">
        <v>23</v>
      </c>
      <c r="F30" s="13" t="s">
        <v>15</v>
      </c>
      <c r="G30" s="13" t="s">
        <v>70</v>
      </c>
      <c r="H30" s="31">
        <v>44265</v>
      </c>
      <c r="I30" s="31"/>
      <c r="J30" s="32" t="s">
        <v>71</v>
      </c>
    </row>
    <row r="31" spans="1:17" ht="56.1" customHeight="1" x14ac:dyDescent="0.2">
      <c r="A31" s="9">
        <v>23</v>
      </c>
      <c r="B31" s="13" t="s">
        <v>72</v>
      </c>
      <c r="C31" s="13" t="s">
        <v>69</v>
      </c>
      <c r="D31" s="14">
        <v>37377</v>
      </c>
      <c r="E31" s="13" t="s">
        <v>23</v>
      </c>
      <c r="F31" s="13" t="s">
        <v>15</v>
      </c>
      <c r="G31" s="32" t="s">
        <v>73</v>
      </c>
      <c r="H31" s="31">
        <v>44265</v>
      </c>
      <c r="I31" s="31"/>
      <c r="J31" s="13" t="s">
        <v>18</v>
      </c>
    </row>
    <row r="32" spans="1:17" ht="56.1" customHeight="1" x14ac:dyDescent="0.2">
      <c r="A32" s="9">
        <v>24</v>
      </c>
      <c r="B32" s="13" t="s">
        <v>74</v>
      </c>
      <c r="C32" s="13" t="s">
        <v>69</v>
      </c>
      <c r="D32" s="14">
        <v>37316</v>
      </c>
      <c r="E32" s="13" t="s">
        <v>23</v>
      </c>
      <c r="F32" s="13" t="s">
        <v>15</v>
      </c>
      <c r="G32" s="32" t="s">
        <v>75</v>
      </c>
      <c r="H32" s="31">
        <v>44265</v>
      </c>
      <c r="I32" s="31"/>
      <c r="J32" s="13" t="s">
        <v>18</v>
      </c>
    </row>
    <row r="33" spans="1:10" ht="56.1" customHeight="1" x14ac:dyDescent="0.2">
      <c r="A33" s="9">
        <v>25</v>
      </c>
      <c r="B33" s="5" t="s">
        <v>76</v>
      </c>
      <c r="C33" s="13" t="s">
        <v>69</v>
      </c>
      <c r="D33" s="14">
        <v>37488</v>
      </c>
      <c r="E33" s="13" t="s">
        <v>23</v>
      </c>
      <c r="F33" s="13" t="s">
        <v>15</v>
      </c>
      <c r="G33" s="5" t="s">
        <v>77</v>
      </c>
      <c r="H33" s="31">
        <v>44265</v>
      </c>
      <c r="I33" s="31"/>
      <c r="J33" s="13" t="s">
        <v>18</v>
      </c>
    </row>
    <row r="34" spans="1:10" ht="56.1" customHeight="1" x14ac:dyDescent="0.2">
      <c r="A34" s="9">
        <v>26</v>
      </c>
      <c r="B34" s="13" t="s">
        <v>78</v>
      </c>
      <c r="C34" s="13" t="s">
        <v>13</v>
      </c>
      <c r="D34" s="14">
        <v>37043</v>
      </c>
      <c r="E34" s="13" t="s">
        <v>23</v>
      </c>
      <c r="F34" s="13" t="s">
        <v>15</v>
      </c>
      <c r="G34" s="32" t="s">
        <v>79</v>
      </c>
      <c r="H34" s="31">
        <v>44265</v>
      </c>
      <c r="I34" s="31"/>
      <c r="J34" s="21" t="s">
        <v>80</v>
      </c>
    </row>
    <row r="35" spans="1:10" ht="56.1" customHeight="1" x14ac:dyDescent="0.2">
      <c r="A35" s="9">
        <v>27</v>
      </c>
      <c r="B35" s="13" t="s">
        <v>81</v>
      </c>
      <c r="C35" s="13" t="s">
        <v>13</v>
      </c>
      <c r="D35" s="14">
        <v>37043</v>
      </c>
      <c r="E35" s="13" t="s">
        <v>23</v>
      </c>
      <c r="F35" s="13" t="s">
        <v>15</v>
      </c>
      <c r="G35" s="32" t="s">
        <v>82</v>
      </c>
      <c r="H35" s="31">
        <v>44265</v>
      </c>
      <c r="I35" s="31"/>
      <c r="J35" s="13" t="s">
        <v>71</v>
      </c>
    </row>
    <row r="36" spans="1:10" ht="56.1" customHeight="1" x14ac:dyDescent="0.2">
      <c r="A36" s="9">
        <v>28</v>
      </c>
      <c r="B36" s="13" t="s">
        <v>83</v>
      </c>
      <c r="C36" s="13" t="s">
        <v>13</v>
      </c>
      <c r="D36" s="14">
        <v>37622</v>
      </c>
      <c r="E36" s="13" t="s">
        <v>23</v>
      </c>
      <c r="F36" s="13" t="s">
        <v>15</v>
      </c>
      <c r="G36" s="33" t="s">
        <v>84</v>
      </c>
      <c r="H36" s="31">
        <v>44265</v>
      </c>
      <c r="I36" s="31"/>
      <c r="J36" s="32" t="s">
        <v>71</v>
      </c>
    </row>
    <row r="37" spans="1:10" ht="56.1" customHeight="1" x14ac:dyDescent="0.2">
      <c r="A37" s="9">
        <v>29</v>
      </c>
      <c r="B37" s="13" t="s">
        <v>85</v>
      </c>
      <c r="C37" s="13" t="s">
        <v>13</v>
      </c>
      <c r="D37" s="14">
        <v>37622</v>
      </c>
      <c r="E37" s="13" t="s">
        <v>23</v>
      </c>
      <c r="F37" s="13" t="s">
        <v>15</v>
      </c>
      <c r="G37" s="33" t="s">
        <v>84</v>
      </c>
      <c r="H37" s="31">
        <v>44265</v>
      </c>
      <c r="I37" s="31"/>
      <c r="J37" s="13" t="s">
        <v>71</v>
      </c>
    </row>
    <row r="38" spans="1:10" ht="56.1" customHeight="1" x14ac:dyDescent="0.2">
      <c r="A38" s="9">
        <v>30</v>
      </c>
      <c r="B38" s="13" t="s">
        <v>86</v>
      </c>
      <c r="C38" s="13" t="s">
        <v>13</v>
      </c>
      <c r="D38" s="14">
        <v>36831</v>
      </c>
      <c r="E38" s="13" t="s">
        <v>23</v>
      </c>
      <c r="F38" s="13" t="s">
        <v>15</v>
      </c>
      <c r="G38" s="32" t="s">
        <v>87</v>
      </c>
      <c r="H38" s="31">
        <v>44265</v>
      </c>
      <c r="I38" s="31"/>
      <c r="J38" s="13" t="s">
        <v>71</v>
      </c>
    </row>
    <row r="39" spans="1:10" ht="56.1" customHeight="1" x14ac:dyDescent="0.2">
      <c r="A39" s="9">
        <v>31</v>
      </c>
      <c r="B39" s="5" t="s">
        <v>88</v>
      </c>
      <c r="C39" s="5" t="s">
        <v>13</v>
      </c>
      <c r="D39" s="14">
        <v>37347</v>
      </c>
      <c r="E39" s="5" t="s">
        <v>23</v>
      </c>
      <c r="F39" s="5" t="s">
        <v>15</v>
      </c>
      <c r="G39" s="32" t="s">
        <v>89</v>
      </c>
      <c r="H39" s="34">
        <v>44265</v>
      </c>
      <c r="I39" s="44"/>
      <c r="J39" s="13" t="s">
        <v>71</v>
      </c>
    </row>
    <row r="40" spans="1:10" ht="56.1" customHeight="1" x14ac:dyDescent="0.2">
      <c r="A40" s="9">
        <v>32</v>
      </c>
      <c r="B40" s="15" t="s">
        <v>90</v>
      </c>
      <c r="C40" s="15" t="s">
        <v>13</v>
      </c>
      <c r="D40" s="16">
        <v>35887</v>
      </c>
      <c r="E40" s="15" t="s">
        <v>60</v>
      </c>
      <c r="F40" s="15" t="s">
        <v>15</v>
      </c>
      <c r="G40" s="15" t="s">
        <v>91</v>
      </c>
      <c r="H40" s="35">
        <v>44265</v>
      </c>
      <c r="I40" s="15"/>
      <c r="J40" s="21" t="s">
        <v>80</v>
      </c>
    </row>
    <row r="41" spans="1:10" ht="56.1" customHeight="1" x14ac:dyDescent="0.2">
      <c r="A41" s="9">
        <v>33</v>
      </c>
      <c r="B41" s="17" t="s">
        <v>92</v>
      </c>
      <c r="C41" s="17" t="s">
        <v>13</v>
      </c>
      <c r="D41" s="18">
        <v>36434</v>
      </c>
      <c r="E41" s="17" t="s">
        <v>60</v>
      </c>
      <c r="F41" s="17" t="s">
        <v>15</v>
      </c>
      <c r="G41" s="17" t="s">
        <v>93</v>
      </c>
      <c r="H41" s="35">
        <v>44265</v>
      </c>
      <c r="I41" s="35"/>
      <c r="J41" s="21" t="s">
        <v>80</v>
      </c>
    </row>
    <row r="42" spans="1:10" ht="56.1" customHeight="1" x14ac:dyDescent="0.2">
      <c r="A42" s="9">
        <v>34</v>
      </c>
      <c r="B42" s="19" t="s">
        <v>94</v>
      </c>
      <c r="C42" s="19" t="s">
        <v>13</v>
      </c>
      <c r="D42" s="20">
        <v>36281</v>
      </c>
      <c r="E42" s="19" t="s">
        <v>60</v>
      </c>
      <c r="F42" s="19" t="s">
        <v>15</v>
      </c>
      <c r="G42" s="19" t="s">
        <v>91</v>
      </c>
      <c r="H42" s="36">
        <v>44265</v>
      </c>
      <c r="I42" s="19"/>
      <c r="J42" s="19" t="s">
        <v>95</v>
      </c>
    </row>
    <row r="43" spans="1:10" ht="56.1" customHeight="1" x14ac:dyDescent="0.2">
      <c r="A43" s="9">
        <v>35</v>
      </c>
      <c r="B43" s="21" t="s">
        <v>96</v>
      </c>
      <c r="C43" s="21" t="s">
        <v>49</v>
      </c>
      <c r="D43" s="22">
        <v>37316</v>
      </c>
      <c r="E43" s="21" t="s">
        <v>23</v>
      </c>
      <c r="F43" s="21" t="s">
        <v>15</v>
      </c>
      <c r="G43" s="21" t="s">
        <v>97</v>
      </c>
      <c r="H43" s="37">
        <v>44265</v>
      </c>
      <c r="I43" s="21"/>
      <c r="J43" s="21" t="s">
        <v>98</v>
      </c>
    </row>
    <row r="44" spans="1:10" ht="56.1" customHeight="1" x14ac:dyDescent="0.2">
      <c r="A44" s="9">
        <v>36</v>
      </c>
      <c r="B44" s="21" t="s">
        <v>99</v>
      </c>
      <c r="C44" s="21" t="s">
        <v>13</v>
      </c>
      <c r="D44" s="22">
        <v>37226</v>
      </c>
      <c r="E44" s="21" t="s">
        <v>23</v>
      </c>
      <c r="F44" s="21" t="s">
        <v>15</v>
      </c>
      <c r="G44" s="21" t="s">
        <v>100</v>
      </c>
      <c r="H44" s="37">
        <v>44454</v>
      </c>
      <c r="I44" s="21"/>
      <c r="J44" s="21" t="s">
        <v>47</v>
      </c>
    </row>
    <row r="45" spans="1:10" ht="56.1" customHeight="1" x14ac:dyDescent="0.2">
      <c r="A45" s="9">
        <v>37</v>
      </c>
      <c r="B45" s="21" t="s">
        <v>101</v>
      </c>
      <c r="C45" s="21" t="s">
        <v>13</v>
      </c>
      <c r="D45" s="22">
        <v>37227</v>
      </c>
      <c r="E45" s="21" t="s">
        <v>23</v>
      </c>
      <c r="F45" s="21" t="s">
        <v>15</v>
      </c>
      <c r="G45" s="21" t="s">
        <v>102</v>
      </c>
      <c r="H45" s="37">
        <v>44265</v>
      </c>
      <c r="I45" s="21"/>
      <c r="J45" s="21" t="s">
        <v>80</v>
      </c>
    </row>
    <row r="46" spans="1:10" ht="56.1" customHeight="1" x14ac:dyDescent="0.2">
      <c r="A46" s="9">
        <v>38</v>
      </c>
      <c r="B46" s="23" t="s">
        <v>103</v>
      </c>
      <c r="C46" s="23" t="s">
        <v>13</v>
      </c>
      <c r="D46" s="24">
        <v>36373</v>
      </c>
      <c r="E46" s="23" t="s">
        <v>60</v>
      </c>
      <c r="F46" s="23" t="s">
        <v>15</v>
      </c>
      <c r="G46" s="23" t="s">
        <v>104</v>
      </c>
      <c r="H46" s="38">
        <v>43721</v>
      </c>
      <c r="I46" s="38"/>
      <c r="J46" s="21" t="s">
        <v>80</v>
      </c>
    </row>
    <row r="47" spans="1:10" ht="56.1" customHeight="1" x14ac:dyDescent="0.2">
      <c r="A47" s="9">
        <v>39</v>
      </c>
      <c r="B47" s="23" t="s">
        <v>105</v>
      </c>
      <c r="C47" s="23" t="s">
        <v>13</v>
      </c>
      <c r="D47" s="24">
        <v>36831</v>
      </c>
      <c r="E47" s="23" t="s">
        <v>60</v>
      </c>
      <c r="F47" s="23" t="s">
        <v>15</v>
      </c>
      <c r="G47" s="23" t="s">
        <v>106</v>
      </c>
      <c r="H47" s="38">
        <v>43721</v>
      </c>
      <c r="I47" s="38"/>
      <c r="J47" s="21" t="s">
        <v>80</v>
      </c>
    </row>
    <row r="48" spans="1:10" ht="56.1" customHeight="1" x14ac:dyDescent="0.2">
      <c r="A48" s="9">
        <v>40</v>
      </c>
      <c r="B48" s="23" t="s">
        <v>107</v>
      </c>
      <c r="C48" s="23" t="s">
        <v>49</v>
      </c>
      <c r="D48" s="24">
        <v>36923</v>
      </c>
      <c r="E48" s="23" t="s">
        <v>60</v>
      </c>
      <c r="F48" s="23" t="s">
        <v>15</v>
      </c>
      <c r="G48" s="23" t="s">
        <v>104</v>
      </c>
      <c r="H48" s="38">
        <v>44087</v>
      </c>
      <c r="I48" s="38"/>
      <c r="J48" s="21" t="s">
        <v>80</v>
      </c>
    </row>
    <row r="49" spans="1:10" ht="56.1" customHeight="1" x14ac:dyDescent="0.2">
      <c r="A49" s="9">
        <v>41</v>
      </c>
      <c r="B49" s="23" t="s">
        <v>108</v>
      </c>
      <c r="C49" s="23" t="s">
        <v>13</v>
      </c>
      <c r="D49" s="24">
        <v>37165</v>
      </c>
      <c r="E49" s="23" t="s">
        <v>60</v>
      </c>
      <c r="F49" s="23" t="s">
        <v>15</v>
      </c>
      <c r="G49" s="23" t="s">
        <v>109</v>
      </c>
      <c r="H49" s="38">
        <v>44087</v>
      </c>
      <c r="I49" s="38"/>
      <c r="J49" s="23" t="s">
        <v>110</v>
      </c>
    </row>
    <row r="50" spans="1:10" ht="56.1" customHeight="1" x14ac:dyDescent="0.2">
      <c r="A50" s="9">
        <v>42</v>
      </c>
      <c r="B50" s="25" t="s">
        <v>111</v>
      </c>
      <c r="C50" s="25" t="s">
        <v>13</v>
      </c>
      <c r="D50" s="26">
        <v>36923</v>
      </c>
      <c r="E50" s="25" t="s">
        <v>60</v>
      </c>
      <c r="F50" s="25" t="s">
        <v>15</v>
      </c>
      <c r="G50" s="25" t="s">
        <v>112</v>
      </c>
      <c r="H50" s="39">
        <v>44127</v>
      </c>
      <c r="I50" s="45"/>
      <c r="J50" s="21" t="s">
        <v>80</v>
      </c>
    </row>
    <row r="51" spans="1:10" ht="56.1" customHeight="1" x14ac:dyDescent="0.2">
      <c r="A51" s="9">
        <v>43</v>
      </c>
      <c r="B51" s="25" t="s">
        <v>113</v>
      </c>
      <c r="C51" s="25" t="s">
        <v>13</v>
      </c>
      <c r="D51" s="26">
        <v>36831</v>
      </c>
      <c r="E51" s="25" t="s">
        <v>60</v>
      </c>
      <c r="F51" s="25" t="s">
        <v>15</v>
      </c>
      <c r="G51" s="25" t="s">
        <v>114</v>
      </c>
      <c r="H51" s="40" t="s">
        <v>21</v>
      </c>
      <c r="I51" s="25"/>
      <c r="J51" s="21" t="s">
        <v>80</v>
      </c>
    </row>
    <row r="52" spans="1:10" ht="56.1" customHeight="1" x14ac:dyDescent="0.2">
      <c r="A52" s="9">
        <v>44</v>
      </c>
      <c r="B52" s="25" t="s">
        <v>115</v>
      </c>
      <c r="C52" s="25" t="s">
        <v>13</v>
      </c>
      <c r="D52" s="26">
        <v>37104</v>
      </c>
      <c r="E52" s="25" t="s">
        <v>60</v>
      </c>
      <c r="F52" s="25" t="s">
        <v>15</v>
      </c>
      <c r="G52" s="25" t="s">
        <v>116</v>
      </c>
      <c r="H52" s="40" t="s">
        <v>21</v>
      </c>
      <c r="I52" s="25"/>
      <c r="J52" s="21" t="s">
        <v>80</v>
      </c>
    </row>
    <row r="53" spans="1:10" ht="56.1" customHeight="1" x14ac:dyDescent="0.2">
      <c r="A53" s="9">
        <v>45</v>
      </c>
      <c r="B53" s="25" t="s">
        <v>117</v>
      </c>
      <c r="C53" s="25" t="s">
        <v>13</v>
      </c>
      <c r="D53" s="26">
        <v>37104</v>
      </c>
      <c r="E53" s="25" t="s">
        <v>60</v>
      </c>
      <c r="F53" s="25" t="s">
        <v>15</v>
      </c>
      <c r="G53" s="25" t="s">
        <v>116</v>
      </c>
      <c r="H53" s="40" t="s">
        <v>21</v>
      </c>
      <c r="I53" s="25"/>
      <c r="J53" s="21" t="s">
        <v>80</v>
      </c>
    </row>
    <row r="54" spans="1:10" ht="56.1" customHeight="1" x14ac:dyDescent="0.2">
      <c r="A54" s="9">
        <v>46</v>
      </c>
      <c r="B54" s="25" t="s">
        <v>118</v>
      </c>
      <c r="C54" s="25" t="s">
        <v>13</v>
      </c>
      <c r="D54" s="26">
        <v>37196</v>
      </c>
      <c r="E54" s="25" t="s">
        <v>60</v>
      </c>
      <c r="F54" s="25" t="s">
        <v>15</v>
      </c>
      <c r="G54" s="25" t="s">
        <v>116</v>
      </c>
      <c r="H54" s="40" t="s">
        <v>21</v>
      </c>
      <c r="I54" s="25"/>
      <c r="J54" s="21" t="s">
        <v>80</v>
      </c>
    </row>
    <row r="55" spans="1:10" ht="56.1" customHeight="1" x14ac:dyDescent="0.2">
      <c r="A55" s="9">
        <v>47</v>
      </c>
      <c r="B55" s="25" t="s">
        <v>119</v>
      </c>
      <c r="C55" s="25" t="s">
        <v>13</v>
      </c>
      <c r="D55" s="26">
        <v>37622</v>
      </c>
      <c r="E55" s="25" t="s">
        <v>60</v>
      </c>
      <c r="F55" s="25" t="s">
        <v>15</v>
      </c>
      <c r="G55" s="25" t="s">
        <v>120</v>
      </c>
      <c r="H55" s="40" t="s">
        <v>21</v>
      </c>
      <c r="I55" s="25"/>
      <c r="J55" s="21" t="s">
        <v>80</v>
      </c>
    </row>
    <row r="56" spans="1:10" ht="56.1" customHeight="1" x14ac:dyDescent="0.2">
      <c r="A56" s="9">
        <v>48</v>
      </c>
      <c r="B56" s="27" t="s">
        <v>121</v>
      </c>
      <c r="C56" s="27" t="s">
        <v>13</v>
      </c>
      <c r="D56" s="28">
        <v>37469</v>
      </c>
      <c r="E56" s="27" t="s">
        <v>60</v>
      </c>
      <c r="F56" s="27" t="s">
        <v>15</v>
      </c>
      <c r="G56" s="41" t="s">
        <v>122</v>
      </c>
      <c r="H56" s="40" t="s">
        <v>21</v>
      </c>
      <c r="I56" s="27"/>
      <c r="J56" s="21" t="s">
        <v>80</v>
      </c>
    </row>
    <row r="57" spans="1:10" ht="56.1" customHeight="1" x14ac:dyDescent="0.2">
      <c r="A57" s="9">
        <v>49</v>
      </c>
      <c r="B57" s="27" t="s">
        <v>123</v>
      </c>
      <c r="C57" s="27" t="s">
        <v>13</v>
      </c>
      <c r="D57" s="28">
        <v>37438</v>
      </c>
      <c r="E57" s="27" t="s">
        <v>60</v>
      </c>
      <c r="F57" s="27" t="s">
        <v>15</v>
      </c>
      <c r="G57" s="41" t="s">
        <v>116</v>
      </c>
      <c r="H57" s="40" t="s">
        <v>21</v>
      </c>
      <c r="I57" s="27"/>
      <c r="J57" s="21" t="s">
        <v>80</v>
      </c>
    </row>
    <row r="58" spans="1:10" ht="56.1" customHeight="1" x14ac:dyDescent="0.2">
      <c r="A58" s="9">
        <v>50</v>
      </c>
      <c r="B58" s="27" t="s">
        <v>124</v>
      </c>
      <c r="C58" s="27" t="s">
        <v>13</v>
      </c>
      <c r="D58" s="28">
        <v>36800</v>
      </c>
      <c r="E58" s="27" t="s">
        <v>60</v>
      </c>
      <c r="F58" s="27" t="s">
        <v>15</v>
      </c>
      <c r="G58" s="41" t="s">
        <v>125</v>
      </c>
      <c r="H58" s="40" t="s">
        <v>21</v>
      </c>
      <c r="I58" s="27"/>
      <c r="J58" s="21" t="s">
        <v>80</v>
      </c>
    </row>
    <row r="59" spans="1:10" s="5" customFormat="1" ht="56.1" customHeight="1" x14ac:dyDescent="0.2">
      <c r="A59" s="9">
        <v>51</v>
      </c>
      <c r="B59" s="13" t="s">
        <v>126</v>
      </c>
      <c r="C59" s="13" t="s">
        <v>13</v>
      </c>
      <c r="D59" s="14">
        <v>37104</v>
      </c>
      <c r="E59" s="13" t="s">
        <v>14</v>
      </c>
      <c r="F59" s="13" t="s">
        <v>15</v>
      </c>
      <c r="G59" s="32" t="s">
        <v>127</v>
      </c>
      <c r="H59" s="31">
        <v>44265</v>
      </c>
      <c r="I59" s="13"/>
      <c r="J59" s="13" t="s">
        <v>128</v>
      </c>
    </row>
    <row r="60" spans="1:10" s="5" customFormat="1" ht="56.1" customHeight="1" x14ac:dyDescent="0.2">
      <c r="A60" s="9">
        <v>52</v>
      </c>
      <c r="B60" s="13" t="s">
        <v>129</v>
      </c>
      <c r="C60" s="13" t="s">
        <v>13</v>
      </c>
      <c r="D60" s="29" t="s">
        <v>130</v>
      </c>
      <c r="E60" s="13" t="s">
        <v>14</v>
      </c>
      <c r="F60" s="13" t="s">
        <v>15</v>
      </c>
      <c r="G60" s="32" t="s">
        <v>131</v>
      </c>
      <c r="H60" s="31">
        <v>44127</v>
      </c>
      <c r="I60" s="13"/>
      <c r="J60" s="13" t="s">
        <v>132</v>
      </c>
    </row>
    <row r="61" spans="1:10" s="5" customFormat="1" ht="56.1" customHeight="1" x14ac:dyDescent="0.2">
      <c r="A61" s="9">
        <v>53</v>
      </c>
      <c r="B61" s="13" t="s">
        <v>133</v>
      </c>
      <c r="C61" s="13" t="s">
        <v>13</v>
      </c>
      <c r="D61" s="14">
        <v>36781</v>
      </c>
      <c r="E61" s="13" t="s">
        <v>14</v>
      </c>
      <c r="F61" s="13" t="s">
        <v>15</v>
      </c>
      <c r="G61" s="32" t="s">
        <v>134</v>
      </c>
      <c r="H61" s="31">
        <v>44265</v>
      </c>
      <c r="I61" s="13"/>
      <c r="J61" s="13" t="s">
        <v>135</v>
      </c>
    </row>
    <row r="62" spans="1:10" s="5" customFormat="1" ht="56.1" customHeight="1" x14ac:dyDescent="0.2">
      <c r="A62" s="9">
        <v>54</v>
      </c>
      <c r="B62" s="13" t="s">
        <v>136</v>
      </c>
      <c r="C62" s="13" t="s">
        <v>13</v>
      </c>
      <c r="D62" s="14">
        <v>36308</v>
      </c>
      <c r="E62" s="13" t="s">
        <v>14</v>
      </c>
      <c r="F62" s="13" t="s">
        <v>15</v>
      </c>
      <c r="G62" s="32" t="s">
        <v>137</v>
      </c>
      <c r="H62" s="31">
        <v>44127</v>
      </c>
      <c r="I62" s="13"/>
      <c r="J62" s="32" t="s">
        <v>62</v>
      </c>
    </row>
    <row r="63" spans="1:10" s="5" customFormat="1" ht="56.1" customHeight="1" x14ac:dyDescent="0.2">
      <c r="A63" s="9">
        <v>55</v>
      </c>
      <c r="B63" s="13" t="s">
        <v>138</v>
      </c>
      <c r="C63" s="13" t="s">
        <v>13</v>
      </c>
      <c r="D63" s="14">
        <v>37257</v>
      </c>
      <c r="E63" s="13" t="s">
        <v>14</v>
      </c>
      <c r="F63" s="13" t="s">
        <v>15</v>
      </c>
      <c r="G63" s="32" t="s">
        <v>127</v>
      </c>
      <c r="H63" s="31">
        <v>44265</v>
      </c>
      <c r="I63" s="13"/>
      <c r="J63" s="13" t="s">
        <v>139</v>
      </c>
    </row>
    <row r="64" spans="1:10" s="5" customFormat="1" ht="56.1" customHeight="1" x14ac:dyDescent="0.2">
      <c r="A64" s="9">
        <v>56</v>
      </c>
      <c r="B64" s="13" t="s">
        <v>140</v>
      </c>
      <c r="C64" s="13" t="s">
        <v>13</v>
      </c>
      <c r="D64" s="14">
        <v>37043</v>
      </c>
      <c r="E64" s="13" t="s">
        <v>14</v>
      </c>
      <c r="F64" s="13" t="s">
        <v>15</v>
      </c>
      <c r="G64" s="32" t="s">
        <v>141</v>
      </c>
      <c r="H64" s="31">
        <v>44265</v>
      </c>
      <c r="I64" s="13"/>
      <c r="J64" s="13" t="s">
        <v>142</v>
      </c>
    </row>
    <row r="65" spans="1:10" s="5" customFormat="1" ht="56.1" customHeight="1" x14ac:dyDescent="0.2">
      <c r="A65" s="9">
        <v>57</v>
      </c>
      <c r="B65" s="13" t="s">
        <v>143</v>
      </c>
      <c r="C65" s="13" t="s">
        <v>13</v>
      </c>
      <c r="D65" s="14">
        <v>37020</v>
      </c>
      <c r="E65" s="13" t="s">
        <v>14</v>
      </c>
      <c r="F65" s="13" t="s">
        <v>15</v>
      </c>
      <c r="G65" s="32" t="s">
        <v>144</v>
      </c>
      <c r="H65" s="31">
        <v>44265</v>
      </c>
      <c r="I65" s="13"/>
      <c r="J65" s="13" t="s">
        <v>62</v>
      </c>
    </row>
    <row r="66" spans="1:10" s="5" customFormat="1" ht="56.1" customHeight="1" x14ac:dyDescent="0.2">
      <c r="A66" s="9">
        <v>58</v>
      </c>
      <c r="B66" s="13" t="s">
        <v>145</v>
      </c>
      <c r="C66" s="13" t="s">
        <v>13</v>
      </c>
      <c r="D66" s="14">
        <v>36831</v>
      </c>
      <c r="E66" s="13" t="s">
        <v>14</v>
      </c>
      <c r="F66" s="13" t="s">
        <v>15</v>
      </c>
      <c r="G66" s="32" t="s">
        <v>146</v>
      </c>
      <c r="H66" s="31">
        <v>44265</v>
      </c>
      <c r="I66" s="13"/>
      <c r="J66" s="13" t="s">
        <v>139</v>
      </c>
    </row>
    <row r="67" spans="1:10" s="5" customFormat="1" ht="56.1" customHeight="1" x14ac:dyDescent="0.2">
      <c r="A67" s="9">
        <v>59</v>
      </c>
      <c r="B67" s="13" t="s">
        <v>147</v>
      </c>
      <c r="C67" s="13" t="s">
        <v>13</v>
      </c>
      <c r="D67" s="14">
        <v>37104</v>
      </c>
      <c r="E67" s="13" t="s">
        <v>14</v>
      </c>
      <c r="F67" s="13" t="s">
        <v>15</v>
      </c>
      <c r="G67" s="32" t="s">
        <v>148</v>
      </c>
      <c r="H67" s="31">
        <v>44265</v>
      </c>
      <c r="I67" s="13"/>
      <c r="J67" s="13" t="s">
        <v>62</v>
      </c>
    </row>
    <row r="68" spans="1:10" s="5" customFormat="1" ht="56.1" customHeight="1" x14ac:dyDescent="0.2">
      <c r="A68" s="9">
        <v>60</v>
      </c>
      <c r="B68" s="13" t="s">
        <v>149</v>
      </c>
      <c r="C68" s="13" t="s">
        <v>13</v>
      </c>
      <c r="D68" s="14">
        <v>37012</v>
      </c>
      <c r="E68" s="13" t="s">
        <v>14</v>
      </c>
      <c r="F68" s="13" t="s">
        <v>15</v>
      </c>
      <c r="G68" s="32" t="s">
        <v>150</v>
      </c>
      <c r="H68" s="31">
        <v>44265</v>
      </c>
      <c r="I68" s="13"/>
      <c r="J68" s="13" t="s">
        <v>151</v>
      </c>
    </row>
    <row r="69" spans="1:10" s="5" customFormat="1" ht="56.1" customHeight="1" x14ac:dyDescent="0.2">
      <c r="A69" s="9">
        <v>61</v>
      </c>
      <c r="B69" s="13" t="s">
        <v>152</v>
      </c>
      <c r="C69" s="13" t="s">
        <v>13</v>
      </c>
      <c r="D69" s="14">
        <v>36923</v>
      </c>
      <c r="E69" s="13" t="s">
        <v>14</v>
      </c>
      <c r="F69" s="13" t="s">
        <v>15</v>
      </c>
      <c r="G69" s="32" t="s">
        <v>153</v>
      </c>
      <c r="H69" s="31">
        <v>44265</v>
      </c>
      <c r="I69" s="13"/>
      <c r="J69" s="13" t="s">
        <v>62</v>
      </c>
    </row>
    <row r="70" spans="1:10" s="6" customFormat="1" ht="56.1" customHeight="1" x14ac:dyDescent="0.2">
      <c r="A70" s="9">
        <v>62</v>
      </c>
      <c r="B70" s="13" t="s">
        <v>154</v>
      </c>
      <c r="C70" s="46" t="s">
        <v>13</v>
      </c>
      <c r="D70" s="47">
        <v>37347</v>
      </c>
      <c r="E70" s="60" t="s">
        <v>14</v>
      </c>
      <c r="F70" s="61" t="s">
        <v>15</v>
      </c>
      <c r="G70" s="60" t="s">
        <v>155</v>
      </c>
      <c r="H70" s="31">
        <v>44265</v>
      </c>
      <c r="I70" s="68"/>
      <c r="J70" s="60" t="s">
        <v>18</v>
      </c>
    </row>
    <row r="71" spans="1:10" s="6" customFormat="1" ht="56.1" customHeight="1" x14ac:dyDescent="0.2">
      <c r="A71" s="9">
        <v>63</v>
      </c>
      <c r="B71" s="13" t="s">
        <v>156</v>
      </c>
      <c r="C71" s="46" t="s">
        <v>13</v>
      </c>
      <c r="D71" s="47">
        <v>37104</v>
      </c>
      <c r="E71" s="60" t="s">
        <v>14</v>
      </c>
      <c r="F71" s="61" t="s">
        <v>15</v>
      </c>
      <c r="G71" s="60" t="s">
        <v>157</v>
      </c>
      <c r="H71" s="31">
        <v>44265</v>
      </c>
      <c r="I71" s="68"/>
      <c r="J71" s="60" t="s">
        <v>18</v>
      </c>
    </row>
    <row r="72" spans="1:10" s="6" customFormat="1" ht="56.1" customHeight="1" x14ac:dyDescent="0.2">
      <c r="A72" s="9">
        <v>64</v>
      </c>
      <c r="B72" s="13" t="s">
        <v>158</v>
      </c>
      <c r="C72" s="46" t="s">
        <v>13</v>
      </c>
      <c r="D72" s="47">
        <v>37135</v>
      </c>
      <c r="E72" s="60" t="s">
        <v>14</v>
      </c>
      <c r="F72" s="61" t="s">
        <v>15</v>
      </c>
      <c r="G72" s="60" t="s">
        <v>157</v>
      </c>
      <c r="H72" s="31">
        <v>44265</v>
      </c>
      <c r="I72" s="68"/>
      <c r="J72" s="60" t="s">
        <v>18</v>
      </c>
    </row>
    <row r="73" spans="1:10" s="6" customFormat="1" ht="56.1" customHeight="1" x14ac:dyDescent="0.2">
      <c r="A73" s="9">
        <v>65</v>
      </c>
      <c r="B73" s="13" t="s">
        <v>159</v>
      </c>
      <c r="C73" s="46" t="s">
        <v>13</v>
      </c>
      <c r="D73" s="47">
        <v>37438</v>
      </c>
      <c r="E73" s="60" t="s">
        <v>14</v>
      </c>
      <c r="F73" s="61" t="s">
        <v>15</v>
      </c>
      <c r="G73" s="60" t="s">
        <v>160</v>
      </c>
      <c r="H73" s="31">
        <v>44265</v>
      </c>
      <c r="I73" s="68"/>
      <c r="J73" s="60" t="s">
        <v>18</v>
      </c>
    </row>
    <row r="74" spans="1:10" s="6" customFormat="1" ht="56.1" customHeight="1" x14ac:dyDescent="0.2">
      <c r="A74" s="9">
        <v>66</v>
      </c>
      <c r="B74" s="13" t="s">
        <v>161</v>
      </c>
      <c r="C74" s="46" t="s">
        <v>13</v>
      </c>
      <c r="D74" s="47">
        <v>37438</v>
      </c>
      <c r="E74" s="60" t="s">
        <v>14</v>
      </c>
      <c r="F74" s="61" t="s">
        <v>15</v>
      </c>
      <c r="G74" s="60" t="s">
        <v>160</v>
      </c>
      <c r="H74" s="31">
        <v>44265</v>
      </c>
      <c r="I74" s="68"/>
      <c r="J74" s="60" t="s">
        <v>18</v>
      </c>
    </row>
    <row r="75" spans="1:10" s="6" customFormat="1" ht="56.1" customHeight="1" x14ac:dyDescent="0.2">
      <c r="A75" s="9">
        <v>67</v>
      </c>
      <c r="B75" s="13" t="s">
        <v>162</v>
      </c>
      <c r="C75" s="46" t="s">
        <v>13</v>
      </c>
      <c r="D75" s="48">
        <v>36800</v>
      </c>
      <c r="E75" s="60" t="s">
        <v>14</v>
      </c>
      <c r="F75" s="61" t="s">
        <v>15</v>
      </c>
      <c r="G75" s="60" t="s">
        <v>160</v>
      </c>
      <c r="H75" s="31">
        <v>44265</v>
      </c>
      <c r="I75" s="69"/>
      <c r="J75" s="62" t="s">
        <v>18</v>
      </c>
    </row>
    <row r="76" spans="1:10" s="6" customFormat="1" ht="56.1" customHeight="1" x14ac:dyDescent="0.2">
      <c r="A76" s="9">
        <v>68</v>
      </c>
      <c r="B76" s="13" t="s">
        <v>163</v>
      </c>
      <c r="C76" s="46" t="s">
        <v>49</v>
      </c>
      <c r="D76" s="48">
        <v>37408</v>
      </c>
      <c r="E76" s="60" t="s">
        <v>14</v>
      </c>
      <c r="F76" s="61" t="s">
        <v>15</v>
      </c>
      <c r="G76" s="60" t="s">
        <v>164</v>
      </c>
      <c r="H76" s="31">
        <v>44265</v>
      </c>
      <c r="I76" s="69"/>
      <c r="J76" s="62" t="s">
        <v>71</v>
      </c>
    </row>
    <row r="77" spans="1:10" s="6" customFormat="1" ht="56.1" customHeight="1" x14ac:dyDescent="0.2">
      <c r="A77" s="9">
        <v>69</v>
      </c>
      <c r="B77" s="13" t="s">
        <v>165</v>
      </c>
      <c r="C77" s="46" t="s">
        <v>13</v>
      </c>
      <c r="D77" s="48">
        <v>36923</v>
      </c>
      <c r="E77" s="60" t="s">
        <v>14</v>
      </c>
      <c r="F77" s="61" t="s">
        <v>15</v>
      </c>
      <c r="G77" s="60" t="s">
        <v>160</v>
      </c>
      <c r="H77" s="31">
        <v>44265</v>
      </c>
      <c r="I77" s="69"/>
      <c r="J77" s="62" t="s">
        <v>166</v>
      </c>
    </row>
    <row r="78" spans="1:10" s="6" customFormat="1" ht="56.1" customHeight="1" x14ac:dyDescent="0.2">
      <c r="A78" s="9">
        <v>70</v>
      </c>
      <c r="B78" s="13" t="s">
        <v>167</v>
      </c>
      <c r="C78" s="46" t="s">
        <v>13</v>
      </c>
      <c r="D78" s="48">
        <v>37316</v>
      </c>
      <c r="E78" s="60" t="s">
        <v>14</v>
      </c>
      <c r="F78" s="61" t="s">
        <v>15</v>
      </c>
      <c r="G78" s="60" t="s">
        <v>168</v>
      </c>
      <c r="H78" s="31">
        <v>44265</v>
      </c>
      <c r="I78" s="69"/>
      <c r="J78" s="62" t="s">
        <v>71</v>
      </c>
    </row>
    <row r="79" spans="1:10" s="6" customFormat="1" ht="56.1" customHeight="1" x14ac:dyDescent="0.2">
      <c r="A79" s="9">
        <v>71</v>
      </c>
      <c r="B79" s="13" t="s">
        <v>169</v>
      </c>
      <c r="C79" s="46" t="s">
        <v>13</v>
      </c>
      <c r="D79" s="48">
        <v>37165</v>
      </c>
      <c r="E79" s="60" t="s">
        <v>14</v>
      </c>
      <c r="F79" s="61" t="s">
        <v>15</v>
      </c>
      <c r="G79" s="60" t="s">
        <v>170</v>
      </c>
      <c r="H79" s="31">
        <v>44265</v>
      </c>
      <c r="I79" s="69"/>
      <c r="J79" s="62" t="s">
        <v>18</v>
      </c>
    </row>
    <row r="80" spans="1:10" s="6" customFormat="1" ht="56.1" customHeight="1" x14ac:dyDescent="0.2">
      <c r="A80" s="9">
        <v>72</v>
      </c>
      <c r="B80" s="13" t="s">
        <v>171</v>
      </c>
      <c r="C80" s="46" t="s">
        <v>13</v>
      </c>
      <c r="D80" s="48">
        <v>37316</v>
      </c>
      <c r="E80" s="60" t="s">
        <v>14</v>
      </c>
      <c r="F80" s="61" t="s">
        <v>15</v>
      </c>
      <c r="G80" s="60" t="s">
        <v>172</v>
      </c>
      <c r="H80" s="31">
        <v>44265</v>
      </c>
      <c r="I80" s="69"/>
      <c r="J80" s="62" t="s">
        <v>18</v>
      </c>
    </row>
    <row r="81" spans="1:17" s="6" customFormat="1" ht="56.1" customHeight="1" x14ac:dyDescent="0.2">
      <c r="A81" s="9">
        <v>73</v>
      </c>
      <c r="B81" s="13" t="s">
        <v>173</v>
      </c>
      <c r="C81" s="46" t="s">
        <v>13</v>
      </c>
      <c r="D81" s="48">
        <v>37226</v>
      </c>
      <c r="E81" s="60" t="s">
        <v>14</v>
      </c>
      <c r="F81" s="61" t="s">
        <v>15</v>
      </c>
      <c r="G81" s="62" t="s">
        <v>174</v>
      </c>
      <c r="H81" s="31">
        <v>44265</v>
      </c>
      <c r="I81" s="69"/>
      <c r="J81" s="62" t="s">
        <v>18</v>
      </c>
    </row>
    <row r="82" spans="1:17" s="6" customFormat="1" ht="56.1" customHeight="1" x14ac:dyDescent="0.2">
      <c r="A82" s="9">
        <v>74</v>
      </c>
      <c r="B82" s="13" t="s">
        <v>175</v>
      </c>
      <c r="C82" s="46" t="s">
        <v>13</v>
      </c>
      <c r="D82" s="48">
        <v>37408</v>
      </c>
      <c r="E82" s="60" t="s">
        <v>14</v>
      </c>
      <c r="F82" s="61" t="s">
        <v>15</v>
      </c>
      <c r="G82" s="60" t="s">
        <v>176</v>
      </c>
      <c r="H82" s="31">
        <v>44265</v>
      </c>
      <c r="I82" s="69"/>
      <c r="J82" s="62" t="s">
        <v>18</v>
      </c>
    </row>
    <row r="83" spans="1:17" s="6" customFormat="1" ht="56.1" customHeight="1" x14ac:dyDescent="0.2">
      <c r="A83" s="9">
        <v>75</v>
      </c>
      <c r="B83" s="13" t="s">
        <v>177</v>
      </c>
      <c r="C83" s="46" t="s">
        <v>13</v>
      </c>
      <c r="D83" s="48">
        <v>37347</v>
      </c>
      <c r="E83" s="60" t="s">
        <v>14</v>
      </c>
      <c r="F83" s="61" t="s">
        <v>15</v>
      </c>
      <c r="G83" s="60" t="s">
        <v>178</v>
      </c>
      <c r="H83" s="31">
        <v>44265</v>
      </c>
      <c r="I83" s="69"/>
      <c r="J83" s="62" t="s">
        <v>18</v>
      </c>
    </row>
    <row r="84" spans="1:17" s="6" customFormat="1" ht="56.1" customHeight="1" x14ac:dyDescent="0.2">
      <c r="A84" s="9">
        <v>76</v>
      </c>
      <c r="B84" s="13" t="s">
        <v>179</v>
      </c>
      <c r="C84" s="46" t="s">
        <v>13</v>
      </c>
      <c r="D84" s="48">
        <v>37196</v>
      </c>
      <c r="E84" s="60" t="s">
        <v>14</v>
      </c>
      <c r="F84" s="61" t="s">
        <v>15</v>
      </c>
      <c r="G84" s="60" t="s">
        <v>174</v>
      </c>
      <c r="H84" s="31">
        <v>44265</v>
      </c>
      <c r="I84" s="69"/>
      <c r="J84" s="62" t="s">
        <v>18</v>
      </c>
    </row>
    <row r="85" spans="1:17" s="6" customFormat="1" ht="56.1" customHeight="1" x14ac:dyDescent="0.2">
      <c r="A85" s="9">
        <v>77</v>
      </c>
      <c r="B85" s="13" t="s">
        <v>180</v>
      </c>
      <c r="C85" s="46" t="s">
        <v>13</v>
      </c>
      <c r="D85" s="48">
        <v>37469</v>
      </c>
      <c r="E85" s="60" t="s">
        <v>14</v>
      </c>
      <c r="F85" s="61" t="s">
        <v>15</v>
      </c>
      <c r="G85" s="60" t="s">
        <v>168</v>
      </c>
      <c r="H85" s="31">
        <v>44265</v>
      </c>
      <c r="I85" s="69"/>
      <c r="J85" s="62" t="s">
        <v>18</v>
      </c>
    </row>
    <row r="86" spans="1:17" s="6" customFormat="1" ht="56.1" customHeight="1" x14ac:dyDescent="0.2">
      <c r="A86" s="9">
        <v>78</v>
      </c>
      <c r="B86" s="13" t="s">
        <v>181</v>
      </c>
      <c r="C86" s="46" t="s">
        <v>13</v>
      </c>
      <c r="D86" s="48">
        <v>37196</v>
      </c>
      <c r="E86" s="60" t="s">
        <v>14</v>
      </c>
      <c r="F86" s="61" t="s">
        <v>15</v>
      </c>
      <c r="G86" s="60" t="s">
        <v>182</v>
      </c>
      <c r="H86" s="31">
        <v>44265</v>
      </c>
      <c r="I86" s="69"/>
      <c r="J86" s="62" t="s">
        <v>18</v>
      </c>
    </row>
    <row r="87" spans="1:17" s="6" customFormat="1" ht="56.1" customHeight="1" x14ac:dyDescent="0.2">
      <c r="A87" s="9">
        <v>79</v>
      </c>
      <c r="B87" s="13" t="s">
        <v>183</v>
      </c>
      <c r="C87" s="46" t="s">
        <v>13</v>
      </c>
      <c r="D87" s="48">
        <v>37257</v>
      </c>
      <c r="E87" s="60" t="s">
        <v>14</v>
      </c>
      <c r="F87" s="61" t="s">
        <v>15</v>
      </c>
      <c r="G87" s="60" t="s">
        <v>168</v>
      </c>
      <c r="H87" s="31">
        <v>44265</v>
      </c>
      <c r="I87" s="69"/>
      <c r="J87" s="62" t="s">
        <v>18</v>
      </c>
    </row>
    <row r="88" spans="1:17" s="7" customFormat="1" ht="56.1" customHeight="1" x14ac:dyDescent="0.2">
      <c r="A88" s="11">
        <v>80</v>
      </c>
      <c r="B88" s="13" t="s">
        <v>184</v>
      </c>
      <c r="C88" s="49" t="s">
        <v>13</v>
      </c>
      <c r="D88" s="16">
        <v>37530</v>
      </c>
      <c r="E88" s="49" t="s">
        <v>14</v>
      </c>
      <c r="F88" s="49" t="s">
        <v>15</v>
      </c>
      <c r="G88" s="49" t="s">
        <v>122</v>
      </c>
      <c r="H88" s="31">
        <v>44265</v>
      </c>
      <c r="I88" s="49"/>
      <c r="J88" s="52" t="s">
        <v>18</v>
      </c>
      <c r="K88" s="49"/>
      <c r="L88" s="49"/>
      <c r="M88" s="49"/>
      <c r="N88" s="49"/>
      <c r="O88" s="49"/>
      <c r="P88" s="49"/>
      <c r="Q88" s="49"/>
    </row>
    <row r="89" spans="1:17" s="7" customFormat="1" ht="56.1" customHeight="1" x14ac:dyDescent="0.2">
      <c r="A89" s="11">
        <v>81</v>
      </c>
      <c r="B89" s="5" t="s">
        <v>185</v>
      </c>
      <c r="C89" s="50" t="s">
        <v>13</v>
      </c>
      <c r="D89" s="18">
        <v>37469</v>
      </c>
      <c r="E89" s="49" t="s">
        <v>14</v>
      </c>
      <c r="F89" s="49" t="s">
        <v>15</v>
      </c>
      <c r="G89" s="49" t="s">
        <v>186</v>
      </c>
      <c r="H89" s="31">
        <v>44265</v>
      </c>
      <c r="I89" s="70"/>
      <c r="J89" s="52" t="s">
        <v>18</v>
      </c>
      <c r="K89" s="49"/>
      <c r="L89" s="49"/>
      <c r="M89" s="49"/>
      <c r="N89" s="49"/>
      <c r="O89" s="49"/>
      <c r="P89" s="49"/>
      <c r="Q89" s="49"/>
    </row>
    <row r="90" spans="1:17" s="7" customFormat="1" ht="56.1" customHeight="1" x14ac:dyDescent="0.2">
      <c r="A90" s="11">
        <v>82</v>
      </c>
      <c r="B90" s="5" t="s">
        <v>187</v>
      </c>
      <c r="C90" s="51" t="s">
        <v>13</v>
      </c>
      <c r="D90" s="20">
        <v>37165</v>
      </c>
      <c r="E90" s="51" t="s">
        <v>188</v>
      </c>
      <c r="F90" s="49" t="s">
        <v>15</v>
      </c>
      <c r="G90" s="51" t="s">
        <v>189</v>
      </c>
      <c r="H90" s="36">
        <v>44265</v>
      </c>
      <c r="I90" s="51"/>
      <c r="J90" s="52" t="s">
        <v>18</v>
      </c>
      <c r="K90" s="49"/>
      <c r="L90" s="49"/>
      <c r="M90" s="49"/>
      <c r="N90" s="49"/>
      <c r="O90" s="49"/>
      <c r="P90" s="49"/>
      <c r="Q90" s="49"/>
    </row>
    <row r="91" spans="1:17" s="7" customFormat="1" x14ac:dyDescent="0.2">
      <c r="A91" s="11"/>
      <c r="B91"/>
      <c r="C91" s="52"/>
      <c r="D91" s="53"/>
      <c r="E91" s="52"/>
      <c r="F91" s="52"/>
      <c r="G91" s="52"/>
      <c r="H91" s="63"/>
      <c r="I91" s="52"/>
      <c r="J91" s="52"/>
      <c r="K91" s="49"/>
      <c r="L91" s="49"/>
      <c r="M91" s="49"/>
      <c r="N91" s="49"/>
      <c r="O91" s="49"/>
      <c r="P91" s="49"/>
      <c r="Q91" s="49"/>
    </row>
    <row r="92" spans="1:17" s="7" customFormat="1" x14ac:dyDescent="0.2">
      <c r="A92" s="11"/>
      <c r="B92"/>
      <c r="C92" s="52"/>
      <c r="D92" s="53"/>
      <c r="E92" s="52"/>
      <c r="F92" s="52"/>
      <c r="G92" s="52"/>
      <c r="H92" s="63"/>
      <c r="I92" s="52"/>
      <c r="J92" s="52"/>
      <c r="K92" s="49"/>
      <c r="L92" s="49"/>
      <c r="M92" s="49"/>
      <c r="N92" s="49"/>
      <c r="O92" s="49"/>
      <c r="P92" s="49"/>
      <c r="Q92" s="49"/>
    </row>
    <row r="93" spans="1:17" s="7" customFormat="1" x14ac:dyDescent="0.2">
      <c r="A93" s="11"/>
      <c r="B93"/>
      <c r="C93" s="52"/>
      <c r="D93" s="53"/>
      <c r="E93" s="52"/>
      <c r="F93" s="52"/>
      <c r="G93" s="52"/>
      <c r="H93" s="63"/>
      <c r="I93" s="52"/>
      <c r="J93" s="52"/>
    </row>
    <row r="94" spans="1:17" s="7" customFormat="1" x14ac:dyDescent="0.2">
      <c r="A94" s="11"/>
      <c r="B94"/>
      <c r="C94" s="54"/>
      <c r="D94" s="55"/>
      <c r="E94" s="54"/>
      <c r="F94" s="54"/>
      <c r="G94" s="54"/>
      <c r="H94" s="64"/>
      <c r="I94" s="64"/>
      <c r="J94" s="52"/>
    </row>
    <row r="95" spans="1:17" s="7" customFormat="1" x14ac:dyDescent="0.2">
      <c r="A95" s="11"/>
      <c r="B95"/>
      <c r="C95" s="54"/>
      <c r="D95" s="55"/>
      <c r="E95" s="54"/>
      <c r="F95" s="54"/>
      <c r="G95" s="54"/>
      <c r="H95" s="64"/>
      <c r="I95" s="64"/>
      <c r="J95" s="52"/>
    </row>
    <row r="96" spans="1:17" s="7" customFormat="1" x14ac:dyDescent="0.2">
      <c r="A96" s="11"/>
      <c r="B96"/>
      <c r="C96" s="54"/>
      <c r="D96" s="55"/>
      <c r="E96" s="54"/>
      <c r="F96" s="54"/>
      <c r="G96" s="54"/>
      <c r="H96" s="64"/>
      <c r="I96" s="64"/>
      <c r="J96" s="52"/>
    </row>
    <row r="97" spans="1:10" s="7" customFormat="1" x14ac:dyDescent="0.2">
      <c r="A97" s="11"/>
      <c r="B97"/>
      <c r="C97" s="54"/>
      <c r="D97" s="55"/>
      <c r="E97" s="54"/>
      <c r="F97" s="54"/>
      <c r="G97" s="54"/>
      <c r="H97" s="64"/>
      <c r="I97" s="64"/>
      <c r="J97" s="54"/>
    </row>
    <row r="98" spans="1:10" s="7" customFormat="1" x14ac:dyDescent="0.2">
      <c r="A98" s="11"/>
      <c r="B98"/>
      <c r="C98" s="56"/>
      <c r="D98" s="57"/>
      <c r="E98" s="56"/>
      <c r="F98" s="56"/>
      <c r="G98" s="56"/>
      <c r="H98" s="65"/>
      <c r="I98" s="71"/>
      <c r="J98" s="52"/>
    </row>
    <row r="99" spans="1:10" s="7" customFormat="1" x14ac:dyDescent="0.2">
      <c r="A99" s="11"/>
      <c r="B99"/>
      <c r="C99" s="56"/>
      <c r="D99" s="57"/>
      <c r="E99" s="56"/>
      <c r="F99" s="56"/>
      <c r="G99" s="56"/>
      <c r="H99" s="66"/>
      <c r="I99" s="56"/>
      <c r="J99" s="52"/>
    </row>
    <row r="100" spans="1:10" s="7" customFormat="1" x14ac:dyDescent="0.2">
      <c r="A100" s="11"/>
      <c r="B100"/>
      <c r="C100" s="56"/>
      <c r="D100" s="57"/>
      <c r="E100" s="56"/>
      <c r="F100" s="56"/>
      <c r="G100" s="56"/>
      <c r="H100" s="66"/>
      <c r="I100" s="56"/>
      <c r="J100" s="52"/>
    </row>
    <row r="101" spans="1:10" s="7" customFormat="1" x14ac:dyDescent="0.2">
      <c r="A101" s="11"/>
      <c r="B101"/>
      <c r="C101" s="56"/>
      <c r="D101" s="57"/>
      <c r="E101" s="56"/>
      <c r="F101" s="56"/>
      <c r="G101" s="56"/>
      <c r="H101" s="66"/>
      <c r="I101" s="56"/>
      <c r="J101" s="52"/>
    </row>
    <row r="102" spans="1:10" s="7" customFormat="1" x14ac:dyDescent="0.2">
      <c r="A102" s="11"/>
      <c r="B102"/>
      <c r="C102" s="56"/>
      <c r="D102" s="57"/>
      <c r="E102" s="56"/>
      <c r="F102" s="56"/>
      <c r="G102" s="56"/>
      <c r="H102" s="66"/>
      <c r="I102" s="56"/>
      <c r="J102" s="52"/>
    </row>
    <row r="103" spans="1:10" s="7" customFormat="1" x14ac:dyDescent="0.2">
      <c r="A103" s="11"/>
      <c r="B103"/>
      <c r="C103" s="56"/>
      <c r="D103" s="57"/>
      <c r="E103" s="56"/>
      <c r="F103" s="56"/>
      <c r="G103" s="56"/>
      <c r="H103" s="66"/>
      <c r="I103" s="56"/>
      <c r="J103" s="52"/>
    </row>
    <row r="104" spans="1:10" s="7" customFormat="1" x14ac:dyDescent="0.2">
      <c r="A104" s="11"/>
      <c r="B104"/>
      <c r="C104" s="58"/>
      <c r="D104" s="59"/>
      <c r="E104" s="58"/>
      <c r="F104" s="58"/>
      <c r="G104" s="67"/>
      <c r="H104" s="66"/>
      <c r="I104" s="58"/>
      <c r="J104" s="52"/>
    </row>
    <row r="105" spans="1:10" s="7" customFormat="1" x14ac:dyDescent="0.2">
      <c r="A105" s="11"/>
      <c r="B105"/>
      <c r="C105" s="58"/>
      <c r="D105" s="59"/>
      <c r="E105" s="58"/>
      <c r="F105" s="58"/>
      <c r="G105" s="67"/>
      <c r="H105" s="66"/>
      <c r="I105" s="58"/>
      <c r="J105" s="52"/>
    </row>
    <row r="106" spans="1:10" s="7" customFormat="1" x14ac:dyDescent="0.2">
      <c r="A106" s="11"/>
      <c r="B106"/>
      <c r="C106" s="58"/>
      <c r="D106" s="59"/>
      <c r="E106" s="58"/>
      <c r="F106" s="58"/>
      <c r="G106" s="67"/>
      <c r="H106" s="66"/>
      <c r="I106" s="58"/>
      <c r="J106" s="52"/>
    </row>
  </sheetData>
  <sheetProtection formatCells="0" insertHyperlinks="0" autoFilter="0"/>
  <mergeCells count="2">
    <mergeCell ref="A1:J1"/>
    <mergeCell ref="A2:J7"/>
  </mergeCells>
  <phoneticPr fontId="13" type="noConversion"/>
  <dataValidations count="3">
    <dataValidation type="list" allowBlank="1" showInputMessage="1" showErrorMessage="1" sqref="C25:C29" xr:uid="{00000000-0002-0000-0000-000000000000}">
      <formula1>"男,女"</formula1>
    </dataValidation>
    <dataValidation type="list" allowBlank="1" showInputMessage="1" showErrorMessage="1" sqref="F26" xr:uid="{00000000-0002-0000-0000-000001000000}">
      <formula1>"共青团员,群众"</formula1>
    </dataValidation>
    <dataValidation type="list" allowBlank="1" showInputMessage="1" showErrorMessage="1" sqref="F25 F27:F28" xr:uid="{00000000-0002-0000-0000-000002000000}">
      <formula1>"正式党员,预备党员"</formula1>
    </dataValidation>
  </dataValidations>
  <pageMargins left="0.69930555555555596" right="0.69930555555555596" top="0.75" bottom="0.75" header="0.3" footer="0.3"/>
  <pageSetup paperSize="9" orientation="portrai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omments xmlns="https://web.wps.cn/et/2018/main" xmlns:s="http://schemas.openxmlformats.org/spreadsheetml/2006/main"/>
</file>

<file path=customXml/item2.xml><?xml version="1.0" encoding="utf-8"?>
<pixelators xmlns="https://web.wps.cn/et/2018/main" xmlns:s="http://schemas.openxmlformats.org/spreadsheetml/2006/main">
  <pixelatorList sheetStid="1"/>
  <pixelatorList sheetStid="2"/>
</pixelators>
</file>

<file path=customXml/item3.xml><?xml version="1.0" encoding="utf-8"?>
<allowEditUser xmlns="https://web.wps.cn/et/2018/main" xmlns:s="http://schemas.openxmlformats.org/spreadsheetml/2006/main" hasInvisiblePropRange="0">
  <rangeList sheetStid="1" master=""/>
</allowEditUser>
</file>

<file path=customXml/item4.xml><?xml version="1.0" encoding="utf-8"?>
<woProps xmlns="https://web.wps.cn/et/2018/main" xmlns:s="http://schemas.openxmlformats.org/spreadsheetml/2006/main">
  <woSheetsProps>
    <woSheetProps sheetStid="1" interlineOnOff="0" interlineColor="0" isDbSheet="0"/>
  </woSheetsProps>
  <woBookProps>
    <bookSettings isFilterShared="1" isAutoUpdatePaused="0" filterType="conn" isMergeTasksAutoUpdate="0"/>
  </woBookProps>
</woProps>
</file>

<file path=customXml/itemProps1.xml><?xml version="1.0" encoding="utf-8"?>
<ds:datastoreItem xmlns:ds="http://schemas.openxmlformats.org/officeDocument/2006/customXml" ds:itemID="{06A0048C-2381-489B-AA07-9611017176EA}">
  <ds:schemaRefs>
    <ds:schemaRef ds:uri="https://web.wps.cn/et/2018/main"/>
    <ds:schemaRef ds:uri="http://schemas.openxmlformats.org/spreadsheetml/2006/main"/>
  </ds:schemaRefs>
</ds:datastoreItem>
</file>

<file path=customXml/itemProps2.xml><?xml version="1.0" encoding="utf-8"?>
<ds:datastoreItem xmlns:ds="http://schemas.openxmlformats.org/officeDocument/2006/customXml" ds:itemID="{224D003E-15C9-4FFE-AB16-9E66474EAE4E}">
  <ds:schemaRefs>
    <ds:schemaRef ds:uri="https://web.wps.cn/et/2018/main"/>
    <ds:schemaRef ds:uri="http://schemas.openxmlformats.org/spreadsheetml/2006/main"/>
  </ds:schemaRefs>
</ds:datastoreItem>
</file>

<file path=customXml/itemProps3.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customXml/itemProps4.xml><?xml version="1.0" encoding="utf-8"?>
<ds:datastoreItem xmlns:ds="http://schemas.openxmlformats.org/officeDocument/2006/customXml" ds:itemID="{06C82605-B75B-4693-9329-32AAD527C692}">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Company>HP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91092</dc:creator>
  <cp:lastModifiedBy>Dell  01</cp:lastModifiedBy>
  <dcterms:created xsi:type="dcterms:W3CDTF">2018-05-08T20:30:00Z</dcterms:created>
  <dcterms:modified xsi:type="dcterms:W3CDTF">2021-10-19T04:43:00Z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2052-0.0.0.0</vt:lpwstr>
  </property>
  <property fmtid="{D5CDD505-2E9C-101B-9397-08002B2CF9AE}" pid="3" name="ICV">
    <vt:lpwstr>76B2454F43B847698CCEAA3F5F281A6E</vt:lpwstr>
  </property>
</Properties>
</file>